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40"/>
  </bookViews>
  <sheets>
    <sheet name="Sheet1" sheetId="1" r:id="rId1"/>
  </sheets>
  <definedNames>
    <definedName name="_xlnm._FilterDatabase" localSheetId="0" hidden="1">Sheet1!$C$1:$C$195</definedName>
  </definedNames>
  <calcPr calcId="144525"/>
</workbook>
</file>

<file path=xl/sharedStrings.xml><?xml version="1.0" encoding="utf-8"?>
<sst xmlns="http://schemas.openxmlformats.org/spreadsheetml/2006/main" count="768" uniqueCount="743">
  <si>
    <t>中国教育学会2019年度教育科研规划课题立项课题名单</t>
  </si>
  <si>
    <t>序号</t>
  </si>
  <si>
    <t>课题编号</t>
  </si>
  <si>
    <t>课题名称</t>
  </si>
  <si>
    <t>负责人</t>
  </si>
  <si>
    <t>所在单位</t>
  </si>
  <si>
    <t>重点规划课题</t>
  </si>
  <si>
    <t>201900250301A</t>
  </si>
  <si>
    <t>促进学生思考力提升的数学思维实验室建设研究</t>
  </si>
  <si>
    <t>张春莉</t>
  </si>
  <si>
    <t>北京师范大学</t>
  </si>
  <si>
    <t>201900652602A</t>
  </si>
  <si>
    <t>全纳幼儿园中特殊儿童活动参与的研究</t>
  </si>
  <si>
    <t>徐  莉</t>
  </si>
  <si>
    <t>南京特殊教育师范学院</t>
  </si>
  <si>
    <t>201900312204A</t>
  </si>
  <si>
    <t>从名校长到教育家型校长的发展路径研究</t>
  </si>
  <si>
    <t>胡淑云</t>
  </si>
  <si>
    <t>北京教育学院</t>
  </si>
  <si>
    <t>201900011802A</t>
  </si>
  <si>
    <t>数字时代教学技术的伦理风险及其防范</t>
  </si>
  <si>
    <t>穆建亚</t>
  </si>
  <si>
    <t>人民教育出版社</t>
  </si>
  <si>
    <t>201978491801A</t>
  </si>
  <si>
    <t>小学思维进阶课堂教学实践策略研究</t>
  </si>
  <si>
    <t>刘  畅</t>
  </si>
  <si>
    <t>北京市海淀区中关村第一小学</t>
  </si>
  <si>
    <t>201933012002A</t>
  </si>
  <si>
    <t>学校大脑：初中学校“减负提质”新学习中枢建构研究</t>
  </si>
  <si>
    <t>饶美红</t>
  </si>
  <si>
    <t>杭州市建兰中学</t>
  </si>
  <si>
    <t>201900312206A</t>
  </si>
  <si>
    <t>教师课堂学习的自适应机制与实践张力研究</t>
  </si>
  <si>
    <t>张晓明</t>
  </si>
  <si>
    <t>黑龙江教师发展学院</t>
  </si>
  <si>
    <t>201900052203A</t>
  </si>
  <si>
    <t>乡村定向师范生身份认同的提升路径研究</t>
  </si>
  <si>
    <t>刘  霞</t>
  </si>
  <si>
    <t>南京晓庄学院</t>
  </si>
  <si>
    <t>201900170802A</t>
  </si>
  <si>
    <t>“教育现代化2035”背景下中学化学数字化实验评价体系构建及应用研究</t>
  </si>
  <si>
    <t>马善恒</t>
  </si>
  <si>
    <t>安徽省合肥市第六中学</t>
  </si>
  <si>
    <t>201900050101A</t>
  </si>
  <si>
    <t>基于服务学习理念的爱国主义教育实践研究</t>
  </si>
  <si>
    <t>胡金木</t>
  </si>
  <si>
    <t>陕西师范大学</t>
  </si>
  <si>
    <t>201900012201A</t>
  </si>
  <si>
    <t>城乡教育一体化视域下乡村教师专业核心素养研究</t>
  </si>
  <si>
    <t>何齐宗</t>
  </si>
  <si>
    <t>江西师范大学教育学院</t>
  </si>
  <si>
    <t>201900180903A</t>
  </si>
  <si>
    <t>互联网+教育背景下生物学教育教学优质立体化资源共享研究</t>
  </si>
  <si>
    <t>崔  鸿</t>
  </si>
  <si>
    <t>华中师范大学</t>
  </si>
  <si>
    <t>201900001501A</t>
  </si>
  <si>
    <t>新时代背景下中小学“劳动教育+X”融创课程建设实践研究--以中澳实验学校“都市田园”为例</t>
  </si>
  <si>
    <t>郭云峰</t>
  </si>
  <si>
    <t>深圳市桃源居中澳实验学校</t>
  </si>
  <si>
    <t>201900471301A</t>
  </si>
  <si>
    <t>小学生情绪健康促进研究</t>
  </si>
  <si>
    <t>高  峡</t>
  </si>
  <si>
    <t>中国教育科学研究院</t>
  </si>
  <si>
    <t>201933001803A</t>
  </si>
  <si>
    <t>普通高中学生领导力培养范式的校本行动</t>
  </si>
  <si>
    <t>蔡小雄</t>
  </si>
  <si>
    <t>浙江省杭州高级中学</t>
  </si>
  <si>
    <t>201900302301A</t>
  </si>
  <si>
    <t>中小学人工智能教学活动设计和课例实施研究</t>
  </si>
  <si>
    <t>于晓雅</t>
  </si>
  <si>
    <t>201951012102A</t>
  </si>
  <si>
    <t>中小学未来学校建设的区域发展策略研究</t>
  </si>
  <si>
    <t>王  妍</t>
  </si>
  <si>
    <t>成都市教育科学研究院</t>
  </si>
  <si>
    <t>201979271701A</t>
  </si>
  <si>
    <t>德智体美劳“五育”并举的学校课程体系建构研究</t>
  </si>
  <si>
    <t>刘丽君</t>
  </si>
  <si>
    <t>东北师范大学附属中学</t>
  </si>
  <si>
    <t>201900652506A</t>
  </si>
  <si>
    <t>深度学习视域下幼儿园数学与游戏融合共生的行动研究</t>
  </si>
  <si>
    <t>田  方</t>
  </si>
  <si>
    <t>华东师范大学</t>
  </si>
  <si>
    <t>201944000604A</t>
  </si>
  <si>
    <t>高中物理体验式教学的模式研究</t>
  </si>
  <si>
    <t>周伟波</t>
  </si>
  <si>
    <t>广东番禺中学</t>
  </si>
  <si>
    <t>一般规划课题</t>
  </si>
  <si>
    <t>201900652505B</t>
  </si>
  <si>
    <t>高瞻课程模式下学前儿童观察记录系统（COR）的文化适宜性研究</t>
  </si>
  <si>
    <t>李  琳</t>
  </si>
  <si>
    <t>201950001810B</t>
  </si>
  <si>
    <t>高中学科教学融合生涯教育的实践研究</t>
  </si>
  <si>
    <t>田祥平</t>
  </si>
  <si>
    <t>重庆市南开中学校</t>
  </si>
  <si>
    <t>201933002610B</t>
  </si>
  <si>
    <t>基于“互联网+”的区域性特殊教育家长学校服务平台构建与运作模式探究</t>
  </si>
  <si>
    <t>李建峰</t>
  </si>
  <si>
    <t>宁波市特殊教育中心学校</t>
  </si>
  <si>
    <t>201900652501B</t>
  </si>
  <si>
    <t>支持幼儿个性化发展的课程经历的行动研究</t>
  </si>
  <si>
    <t>温剑青</t>
  </si>
  <si>
    <t>上海市静安区安庆幼儿园</t>
  </si>
  <si>
    <t>201933002602B</t>
  </si>
  <si>
    <t>“一校多点﹒两融多支持”融合教育卫星班模式的构建与实施</t>
  </si>
  <si>
    <t>严丽萍</t>
  </si>
  <si>
    <t>杭州文汇学校</t>
  </si>
  <si>
    <t>201922000609B</t>
  </si>
  <si>
    <t>中学地理课程中“地理过程”教学研究</t>
  </si>
  <si>
    <t>董姝娜</t>
  </si>
  <si>
    <t>长春师范大学</t>
  </si>
  <si>
    <t>201900630202B</t>
  </si>
  <si>
    <t>立体化阅读对于提高学生美育素质的实践研究</t>
  </si>
  <si>
    <t>范晓虹</t>
  </si>
  <si>
    <t>北京外国语大学国际教育集团、外语教学与研究出版社</t>
  </si>
  <si>
    <t>201900150601B</t>
  </si>
  <si>
    <t>基于学生视角的高中物理“互联网+教育”课程学习体验研究</t>
  </si>
  <si>
    <t>李富恩</t>
  </si>
  <si>
    <t>华北油田第三中学</t>
  </si>
  <si>
    <t>201944000505B</t>
  </si>
  <si>
    <t>初中历史课堂融入西关乡土历史培养家国情怀的策略研究</t>
  </si>
  <si>
    <t>帅诚江</t>
  </si>
  <si>
    <t>广州市第九十三中学</t>
  </si>
  <si>
    <t>201900271201B</t>
  </si>
  <si>
    <t>数字化背景下小学书法教育资源跨地区整合策略研究</t>
  </si>
  <si>
    <t>邓宝剑</t>
  </si>
  <si>
    <t>北京师范大学艺术与传媒学院</t>
  </si>
  <si>
    <t>201900311705B</t>
  </si>
  <si>
    <t>“一带一路”文科综合课程实践探索—以北京市东城区为例</t>
  </si>
  <si>
    <t>王  朋</t>
  </si>
  <si>
    <t>北京市东城区国际教育交流中心</t>
  </si>
  <si>
    <t>201951002001B</t>
  </si>
  <si>
    <t>九义阶段学校课后服务“3+2”区域联动模式建构研究</t>
  </si>
  <si>
    <t>王  刚</t>
  </si>
  <si>
    <t>四川省雅安市雨城区教育教学管理和教师培训中心</t>
  </si>
  <si>
    <t>201900480205B</t>
  </si>
  <si>
    <t>基于核心素养发展的中学语文作业设计与试题命制实践研究</t>
  </si>
  <si>
    <t>周曼云</t>
  </si>
  <si>
    <t>北京市海淀区教师进修学校</t>
  </si>
  <si>
    <t>201900051902B</t>
  </si>
  <si>
    <t>小学阶段“好学校”话语博弈与建设策略</t>
  </si>
  <si>
    <t>牛楠森</t>
  </si>
  <si>
    <t>201900130605B</t>
  </si>
  <si>
    <t>中学地理空间思维认知系统的教学研究</t>
  </si>
  <si>
    <t>郭迎霞</t>
  </si>
  <si>
    <t>上海华东师范大学第二附属中学</t>
  </si>
  <si>
    <t>201911001705B</t>
  </si>
  <si>
    <t>跨学科背景下发展学生核心素养的项目学习课程研究</t>
  </si>
  <si>
    <t>王屏萍</t>
  </si>
  <si>
    <t>北京市第五中学</t>
  </si>
  <si>
    <t>201900130603B</t>
  </si>
  <si>
    <t>高中地理教师空间思维培养的策略及实践研究</t>
  </si>
  <si>
    <t>蒋连飞</t>
  </si>
  <si>
    <t>上海华东师范大学地理科学学院</t>
  </si>
  <si>
    <t>201944000506B</t>
  </si>
  <si>
    <t>PIIE中学历史对话式教学的理论与实践研究</t>
  </si>
  <si>
    <t>刘洪生</t>
  </si>
  <si>
    <t>珠海市教育学会</t>
  </si>
  <si>
    <t>201900481804B</t>
  </si>
  <si>
    <t>大城市城中区小规模老学校优化育人空间的实践研究——以北京十一实验中学为例</t>
  </si>
  <si>
    <t>姜  明</t>
  </si>
  <si>
    <t>北京十一实验中学</t>
  </si>
  <si>
    <t>201942012002B</t>
  </si>
  <si>
    <t>教育现代化进程中的教师专业学校建设的研究与实践</t>
  </si>
  <si>
    <t>周冬祥</t>
  </si>
  <si>
    <t>武汉市教育学会</t>
  </si>
  <si>
    <t>201933002104B</t>
  </si>
  <si>
    <t>中小学名班主任工作室建设策略研究——以浙江省为例</t>
  </si>
  <si>
    <t>周  俊</t>
  </si>
  <si>
    <t>杭州师范大学</t>
  </si>
  <si>
    <t>201900180904B</t>
  </si>
  <si>
    <t>核心素养背景下基于任务驱动的高中生物学课堂教学实践研究</t>
  </si>
  <si>
    <t>张洪军</t>
  </si>
  <si>
    <t>山东省青岛市教育科学研究院</t>
  </si>
  <si>
    <t>201900650203B</t>
  </si>
  <si>
    <t>幼儿园中国传统文化语言文学体系与教育研究</t>
  </si>
  <si>
    <t>张明红</t>
  </si>
  <si>
    <t>上海华东师范大学教育学部学前教育系</t>
  </si>
  <si>
    <t>201900110202B</t>
  </si>
  <si>
    <t>基于关键能力培养的中学语文名著阅读教学质量提升研究</t>
  </si>
  <si>
    <t>易海华</t>
  </si>
  <si>
    <t>湖南省教育科学研究院基教所</t>
  </si>
  <si>
    <t>201965000101B</t>
  </si>
  <si>
    <t>基于政治核心素养的议题式教学策略研究</t>
  </si>
  <si>
    <t>刘  华</t>
  </si>
  <si>
    <t>新疆乌鲁木齐市第70中学</t>
  </si>
  <si>
    <t>201937021201B</t>
  </si>
  <si>
    <t>大美育观视域下的美术核心素养行动研究</t>
  </si>
  <si>
    <t>魏世建</t>
  </si>
  <si>
    <t>青岛市教育科学研究院</t>
  </si>
  <si>
    <t>201900322607B</t>
  </si>
  <si>
    <t>满足盲校多重障碍儿童个性化教育需求的实践研究</t>
  </si>
  <si>
    <t>徐洪妹</t>
  </si>
  <si>
    <t>上海市盲童学校</t>
  </si>
  <si>
    <t>201900002201B</t>
  </si>
  <si>
    <t>区域推进教师队伍分层培训体系建设的理论与实践研究</t>
  </si>
  <si>
    <t>阳  红</t>
  </si>
  <si>
    <t>成都市金牛区教育科学研究院</t>
  </si>
  <si>
    <t>201900001405B</t>
  </si>
  <si>
    <t>基于“立德树人”目标的课堂教学与研学旅行知行课程建设及实践研究</t>
  </si>
  <si>
    <t>黄延敏</t>
  </si>
  <si>
    <t>首都师范大学</t>
  </si>
  <si>
    <t>201944002501B</t>
  </si>
  <si>
    <t>幼儿园娃娃趣味足球教学研究</t>
  </si>
  <si>
    <t>吴回生</t>
  </si>
  <si>
    <t>广东教育学会</t>
  </si>
  <si>
    <t>201900032201B</t>
  </si>
  <si>
    <t>学校心理健康教育教师专业胜任力的分级培养课程体系建设研究</t>
  </si>
  <si>
    <t>黎  波</t>
  </si>
  <si>
    <t>四川创新教育研究院</t>
  </si>
  <si>
    <t>201900170801B</t>
  </si>
  <si>
    <t>基于高中化学核心素养的单元教学设计与测评研究</t>
  </si>
  <si>
    <t>霍本斌</t>
  </si>
  <si>
    <t>重庆市两江中学校</t>
  </si>
  <si>
    <t>201951001302B</t>
  </si>
  <si>
    <t>甘孜藏区寄宿制中学心理辅导现状及对应策略的研究</t>
  </si>
  <si>
    <t>刘  玲</t>
  </si>
  <si>
    <t>四川省甘孜州康定市新都桥藏文中学</t>
  </si>
  <si>
    <t>201933012203B</t>
  </si>
  <si>
    <t>1+N：特色教师培育的路径设计与实施</t>
  </si>
  <si>
    <t>严英俊</t>
  </si>
  <si>
    <t>杭州经济技术开发区听涛小学</t>
  </si>
  <si>
    <t>201900130607B</t>
  </si>
  <si>
    <t>研学旅行中地理实践力的培养研究</t>
  </si>
  <si>
    <t>朱中建</t>
  </si>
  <si>
    <t>重庆市长寿区教师进修学校</t>
  </si>
  <si>
    <t>201908016401B</t>
  </si>
  <si>
    <t>小学英语教师绘本阅读教学能力提升的实践研究</t>
  </si>
  <si>
    <t>闫赤兵</t>
  </si>
  <si>
    <t>201900481702B</t>
  </si>
  <si>
    <t>基于核心素养发展的区域高中生涯规划课程建设的实践研究</t>
  </si>
  <si>
    <t>贾  瑛</t>
  </si>
  <si>
    <t>石家庄市新华区教育局教研室</t>
  </si>
  <si>
    <t>201900130601B</t>
  </si>
  <si>
    <t>“世界咖啡”汇谈在中学地理教学中的应用研究</t>
  </si>
  <si>
    <t>李小妹</t>
  </si>
  <si>
    <t>201932002006B</t>
  </si>
  <si>
    <t>普通高中深化育人方式改革的校本实践研究</t>
  </si>
  <si>
    <t>孙景峰</t>
  </si>
  <si>
    <t>黑龙江省实验中学</t>
  </si>
  <si>
    <t>201900630104B</t>
  </si>
  <si>
    <t>构建美育新格局 探究思政教育新途径</t>
  </si>
  <si>
    <t>赵丹阳</t>
  </si>
  <si>
    <t xml:space="preserve">北京市东城区革新里小学 </t>
  </si>
  <si>
    <t>201900180901B</t>
  </si>
  <si>
    <t>初中生物学科基于技术支持的混合式教学模式研究</t>
  </si>
  <si>
    <t>管晓娟</t>
  </si>
  <si>
    <t>青岛西海岸新区实验初中</t>
  </si>
  <si>
    <t>201900110203B</t>
  </si>
  <si>
    <t>高中语文整本书阅读关键能力发展的学习资源研发与应用研究</t>
  </si>
  <si>
    <t>纪秋香</t>
  </si>
  <si>
    <t>北京教育学院石景山分院</t>
  </si>
  <si>
    <t>201922000204B</t>
  </si>
  <si>
    <t>在中学语文教学中融入当代古风流行文化的实践研究</t>
  </si>
  <si>
    <t>彭  伟</t>
  </si>
  <si>
    <t>长春师范大学文学院</t>
  </si>
  <si>
    <t>201900240201B</t>
  </si>
  <si>
    <t>传统文化与小学古诗词教学的深化研究</t>
  </si>
  <si>
    <t>李  亮</t>
  </si>
  <si>
    <t>江苏省中小学教研室</t>
  </si>
  <si>
    <t>201934000505B</t>
  </si>
  <si>
    <t>基于新课标高中通史教学的策略研究</t>
  </si>
  <si>
    <t>夏东平</t>
  </si>
  <si>
    <t>淮北市实验高级中学</t>
  </si>
  <si>
    <t>201912000204B</t>
  </si>
  <si>
    <t>高中语文学习任务群教学的实践与研究</t>
  </si>
  <si>
    <t>董卫国</t>
  </si>
  <si>
    <t>天津市宝坻区教育教学研究室</t>
  </si>
  <si>
    <t>201934000202B</t>
  </si>
  <si>
    <t>乡镇初中用微课实现文言文简约化教学的实践研究</t>
  </si>
  <si>
    <t>姚中应</t>
  </si>
  <si>
    <t>安徽肥西县上派初级中学</t>
  </si>
  <si>
    <t>201900140403B</t>
  </si>
  <si>
    <t>初中英语生态阅读课程体系建设实践研究</t>
  </si>
  <si>
    <t>罗之慧</t>
  </si>
  <si>
    <t>湖北省教育科学研究院</t>
  </si>
  <si>
    <t>201900000207B</t>
  </si>
  <si>
    <t>提升语文素养促进学生全面发展的探究与实践</t>
  </si>
  <si>
    <t>张在军</t>
  </si>
  <si>
    <t>山东省现代养成教育研究院</t>
  </si>
  <si>
    <t>201900130608B</t>
  </si>
  <si>
    <t>地理信息技术软件的教学应用</t>
  </si>
  <si>
    <t>黄振新</t>
  </si>
  <si>
    <t>北京师范大学良乡附属中学</t>
  </si>
  <si>
    <t>201921000201B</t>
  </si>
  <si>
    <t>提高中小学生国学经典阅读能力的实践研究</t>
  </si>
  <si>
    <t>郭  军</t>
  </si>
  <si>
    <t>辽宁省盘锦市教师进修学院</t>
  </si>
  <si>
    <t>201934000501B</t>
  </si>
  <si>
    <t>信息技术环境下培育学生历史学科核心素养的情境化教学策略研究</t>
  </si>
  <si>
    <t>葛茂升</t>
  </si>
  <si>
    <t>肥西中学</t>
  </si>
  <si>
    <t>201932001603B</t>
  </si>
  <si>
    <t>中华国学经典课程实施的区域路径实践研究</t>
  </si>
  <si>
    <t>杨修宝</t>
  </si>
  <si>
    <t>201912000405B</t>
  </si>
  <si>
    <t xml:space="preserve">核心素养视域下初中英语单元整体教学策略研究                       </t>
  </si>
  <si>
    <t>吕玲丽</t>
  </si>
  <si>
    <t>天津市中小学教育教学研究室</t>
  </si>
  <si>
    <t>201900130606B</t>
  </si>
  <si>
    <t>中学地理教育落实“立德树人”的途径研究</t>
  </si>
  <si>
    <t>杨  华</t>
  </si>
  <si>
    <t>重庆市巴蜀中学校</t>
  </si>
  <si>
    <t>201933000406B</t>
  </si>
  <si>
    <t>G-RQST样式：小学英语对话教学“学用结构化”的建模研究</t>
  </si>
  <si>
    <t>张林娟</t>
  </si>
  <si>
    <t>浙江省桐乡市实验小学教育集团振东小学</t>
  </si>
  <si>
    <t>201922000411B</t>
  </si>
  <si>
    <t>提高初中生英语写作能力的策略研究</t>
  </si>
  <si>
    <t>孙玉红</t>
  </si>
  <si>
    <t>吉林省白城市洮南市教师进修学校</t>
  </si>
  <si>
    <t>201944000202B</t>
  </si>
  <si>
    <t>语文核心素养下初中整本书阅读教学模式的构建与实施研究</t>
  </si>
  <si>
    <t>谭维河</t>
  </si>
  <si>
    <t>广州市番禺区化龙片教育指导中心</t>
  </si>
  <si>
    <t xml:space="preserve">201900601601B </t>
  </si>
  <si>
    <t>中华优秀文化故事立德课程实践与研究</t>
  </si>
  <si>
    <t>商艳林</t>
  </si>
  <si>
    <t>北京市东城区教育研修学院</t>
  </si>
  <si>
    <t>201934000204B</t>
  </si>
  <si>
    <t>部编本中学语文教材实施策略研究</t>
  </si>
  <si>
    <t>严景东</t>
  </si>
  <si>
    <t>安徽师范大学附属中学</t>
  </si>
  <si>
    <t>201950001607B</t>
  </si>
  <si>
    <t>地方优秀传统文化的学校传承对策研究</t>
  </si>
  <si>
    <t>周刘波</t>
  </si>
  <si>
    <t>201979500401B</t>
  </si>
  <si>
    <t>基于数据的小学英语学习评价与教学改进研究</t>
  </si>
  <si>
    <t>余雪琴</t>
  </si>
  <si>
    <t>广州市越秀区东风东路小学</t>
  </si>
  <si>
    <t>201900140401B</t>
  </si>
  <si>
    <t>CLIL理念下英语与科学融合学习研究</t>
  </si>
  <si>
    <t>王建平</t>
  </si>
  <si>
    <t>北京教育科学研究院基础教育教学研究中心</t>
  </si>
  <si>
    <t>201911000202B</t>
  </si>
  <si>
    <t>基于SOLO分类理论，在小学语文中高年级教学中培育学生高阶思维的研究</t>
  </si>
  <si>
    <t>杨雪莲</t>
  </si>
  <si>
    <t>北京顺义区教育研究和教师研修中心</t>
  </si>
  <si>
    <t>201922000205B</t>
  </si>
  <si>
    <t>中学LAOWT课程的研究与实践</t>
  </si>
  <si>
    <t>刘竞飞</t>
  </si>
  <si>
    <t>201900110201B</t>
  </si>
  <si>
    <t>基于部编本教材作文指导体系的活动式作文教学案例开发研究</t>
  </si>
  <si>
    <t>杨宇鹏</t>
  </si>
  <si>
    <t>201900140402B</t>
  </si>
  <si>
    <t>指向高阶思维的高中英语阅读教学范式重构研究</t>
  </si>
  <si>
    <t>李留建</t>
  </si>
  <si>
    <t>201912001006B</t>
  </si>
  <si>
    <t>基于项目学习理念的STEAM教育范例的行动研究</t>
  </si>
  <si>
    <t>刘洪军</t>
  </si>
  <si>
    <t>天津生态城教体局</t>
  </si>
  <si>
    <t>201900180902B</t>
  </si>
  <si>
    <t>基于生物学核心素养的单元教学设计与实践研究</t>
  </si>
  <si>
    <t>蒋金珍</t>
  </si>
  <si>
    <t>上海市进才中学</t>
  </si>
  <si>
    <t>201951001005B</t>
  </si>
  <si>
    <t>STEM理念与模块化乡土科技教育深度融合的实践研究</t>
  </si>
  <si>
    <t>李斌</t>
  </si>
  <si>
    <t>雅安市雨城区第四小学</t>
  </si>
  <si>
    <t>201900170804B</t>
  </si>
  <si>
    <t>基于化学实验提升学生创新思维能力的研究</t>
  </si>
  <si>
    <t>夏向东</t>
  </si>
  <si>
    <t>上海市黄浦区教育学院</t>
  </si>
  <si>
    <t>201900150602B</t>
  </si>
  <si>
    <t>构建高中物理“结构化教研”新形态 促进物理学科核心素养发展的实践研究</t>
  </si>
  <si>
    <t>高  杰</t>
  </si>
  <si>
    <t>201900180905B</t>
  </si>
  <si>
    <t>高中生物学学科核心素养教学实践研究</t>
  </si>
  <si>
    <t>杜修全</t>
  </si>
  <si>
    <t>海南省教育研究培训院</t>
  </si>
  <si>
    <t>201913000302B</t>
  </si>
  <si>
    <t>构建多维立体化数学课堂的“慢教学”实践研究</t>
  </si>
  <si>
    <t>习英会</t>
  </si>
  <si>
    <t>河北省石家庄市第四十二中学</t>
  </si>
  <si>
    <t>201900261001B</t>
  </si>
  <si>
    <t>基于名师工作室的小学科学OBE项目学习研究</t>
  </si>
  <si>
    <t>史瑞娣</t>
  </si>
  <si>
    <t>宜兴市新庄小学</t>
  </si>
  <si>
    <t>201944001003B</t>
  </si>
  <si>
    <t>基于理化知识培养初中生创新能力的STEM教学实践研究</t>
  </si>
  <si>
    <t>周子明</t>
  </si>
  <si>
    <t>广东番禺中学附属学校</t>
  </si>
  <si>
    <t>201900480807B</t>
  </si>
  <si>
    <t>素养导向的纸笔评价及反馈改进系统研究——以中学化学学科为例</t>
  </si>
  <si>
    <t>支  瑶</t>
  </si>
  <si>
    <t>201912000803B</t>
  </si>
  <si>
    <t>基于“核心素养培育”的高中化学自主探究教学模式与策略研究</t>
  </si>
  <si>
    <t>赵洪彬</t>
  </si>
  <si>
    <t>天津市滨海新区大港第一中学</t>
  </si>
  <si>
    <t>201900150603B</t>
  </si>
  <si>
    <t>基于大成智慧教育理念的初中物理实践活动研究</t>
  </si>
  <si>
    <t>鲍建中</t>
  </si>
  <si>
    <t>北京教育学院附属丰台实验学校分校</t>
  </si>
  <si>
    <t>201900480606B</t>
  </si>
  <si>
    <t>核心素养导向的中学物理深度学习教学改进实践研究</t>
  </si>
  <si>
    <t>马朝华</t>
  </si>
  <si>
    <t>201933000905B</t>
  </si>
  <si>
    <t>聚焦生物学重要概念的单元整体教学研究与实践</t>
  </si>
  <si>
    <t>周初霞</t>
  </si>
  <si>
    <t>浙江省教育厅教研室</t>
  </si>
  <si>
    <t>201900170803B</t>
  </si>
  <si>
    <t>高中化学发展学生模型认知的实践研究</t>
  </si>
  <si>
    <t>余方喜</t>
  </si>
  <si>
    <t>上海市松江二中</t>
  </si>
  <si>
    <t>201900170805B</t>
  </si>
  <si>
    <t>基于实际问题解决的初中化学学生必做实验教学研究</t>
  </si>
  <si>
    <t>商晓绪</t>
  </si>
  <si>
    <t>北京市朝阳区教育研究中心</t>
  </si>
  <si>
    <t>201900631201B</t>
  </si>
  <si>
    <t>青少年茶文化美育课程资源开发与利用研究</t>
  </si>
  <si>
    <t>霍艳平</t>
  </si>
  <si>
    <t>东城区少年宫</t>
  </si>
  <si>
    <t>201900131401B</t>
  </si>
  <si>
    <t>青少年综合实践与劳动教育基地课程资源开发与运营实践模式研究</t>
  </si>
  <si>
    <t>姚  炜</t>
  </si>
  <si>
    <t>北京圣陶教育发展与创新研究院</t>
  </si>
  <si>
    <t>201900470102B</t>
  </si>
  <si>
    <t>积极心理学视域下小学温暖教育的实践研究</t>
  </si>
  <si>
    <t>王伟文</t>
  </si>
  <si>
    <t>浙江省金华市环城小学</t>
  </si>
  <si>
    <t>201950001309B</t>
  </si>
  <si>
    <t>传统武术融入中小学体育课程的实践研究</t>
  </si>
  <si>
    <t>段红梅</t>
  </si>
  <si>
    <t>重庆市南华中学校</t>
  </si>
  <si>
    <t>201921000104B</t>
  </si>
  <si>
    <t>初中思政课与多学科融合教育的行动研究</t>
  </si>
  <si>
    <t>佟  强</t>
  </si>
  <si>
    <t>辽阳市第五中学</t>
  </si>
  <si>
    <t>201900001203B</t>
  </si>
  <si>
    <t>京津冀中小学书法教育现状研究</t>
  </si>
  <si>
    <t>法苏恬</t>
  </si>
  <si>
    <t>清华大学美术学院</t>
  </si>
  <si>
    <t>201922001206B</t>
  </si>
  <si>
    <t>绘本融入小学低年级美术教学的实践路径研究</t>
  </si>
  <si>
    <t>石  阳</t>
  </si>
  <si>
    <t>201912000101B</t>
  </si>
  <si>
    <t>红色文化融入高中“新”公民教育的实践研究</t>
  </si>
  <si>
    <t>郑兆莹</t>
  </si>
  <si>
    <t>天津南开大学附属中学</t>
  </si>
  <si>
    <t>201900000102B</t>
  </si>
  <si>
    <t>区域治理下的“宜生德育”课程体系建构与实施研究</t>
  </si>
  <si>
    <t>曾佑惠</t>
  </si>
  <si>
    <t>重庆市璧山区教师进修学校</t>
  </si>
  <si>
    <t>201900631203B</t>
  </si>
  <si>
    <t>以绘本为载体开展创造性戏剧活动的实践研究</t>
  </si>
  <si>
    <t>刘金玉</t>
  </si>
  <si>
    <t>北京市第一幼儿园</t>
  </si>
  <si>
    <t>201934001203B</t>
  </si>
  <si>
    <t>初中美术以“问题为导向”的探究式教学应用研究</t>
  </si>
  <si>
    <t>戴韵茹</t>
  </si>
  <si>
    <t>合肥实验学校</t>
  </si>
  <si>
    <t>201933001208B</t>
  </si>
  <si>
    <t>浙江省乡村学校美育提升行动研究——以美术拓展性课程建设为抓手</t>
  </si>
  <si>
    <t>冷  莹</t>
  </si>
  <si>
    <t>201911000103B</t>
  </si>
  <si>
    <t>从自强奋斗到家国情怀的立德树人教育的研究与实践</t>
  </si>
  <si>
    <t>马剑涛</t>
  </si>
  <si>
    <t>北京市通州区潞河中学</t>
  </si>
  <si>
    <t>201933000107B</t>
  </si>
  <si>
    <t>星光联盟：培育儿童英雄教育情怀的载体设计与运作研究</t>
  </si>
  <si>
    <t>顾巧英</t>
  </si>
  <si>
    <t>浙江省平湖师范学校附属小学</t>
  </si>
  <si>
    <t>201911000104B</t>
  </si>
  <si>
    <t>基于协同创新机制下提升小学生法治素养的实践研究</t>
  </si>
  <si>
    <t>沈  湛</t>
  </si>
  <si>
    <t>北京清华附小商务中心区实验小学</t>
  </si>
  <si>
    <t>201951001206B</t>
  </si>
  <si>
    <t>基于学科核心素养的高中音乐欣赏教学研究</t>
  </si>
  <si>
    <t>吴方玉</t>
  </si>
  <si>
    <t>资阳市教育科学研究所</t>
  </si>
  <si>
    <t>201900131702B</t>
  </si>
  <si>
    <t>基于地方资源的“研学课程设计”问题研究</t>
  </si>
  <si>
    <t>黄勤雁</t>
  </si>
  <si>
    <t>201922002103B</t>
  </si>
  <si>
    <t>新时代实施“五项工程”提升区域教育品质的实践研究</t>
  </si>
  <si>
    <t>韩玉春</t>
  </si>
  <si>
    <t>白山市教育局</t>
  </si>
  <si>
    <t>201932002105B</t>
  </si>
  <si>
    <t>基于实践体验的冰雪文化育人策略研究</t>
  </si>
  <si>
    <t>王  媛</t>
  </si>
  <si>
    <t>黑龙江省哈尔滨市松北区教育局</t>
  </si>
  <si>
    <t>201950001804B</t>
  </si>
  <si>
    <t>小学创新实验与学科融合的实践研究</t>
  </si>
  <si>
    <t>洪竟雄</t>
  </si>
  <si>
    <t>重庆市九龙坡区教育信息技术与装备中心</t>
  </si>
  <si>
    <t>201950001802B</t>
  </si>
  <si>
    <t>中小学学科全息育人研究</t>
  </si>
  <si>
    <t>黄吉元</t>
  </si>
  <si>
    <t>重庆市北碚区教师进修学院</t>
  </si>
  <si>
    <t>201900001801B</t>
  </si>
  <si>
    <t>初中生“五维”自主教育理论及实践研究</t>
  </si>
  <si>
    <t>郭  洪</t>
  </si>
  <si>
    <t>重庆市巴川中学校</t>
  </si>
  <si>
    <t>201912001702B</t>
  </si>
  <si>
    <t>以《天津南市》课程为载体，提升学生综合素养的研究</t>
  </si>
  <si>
    <t>赵  岩</t>
  </si>
  <si>
    <t>天津市和平区万全小学</t>
  </si>
  <si>
    <t>201900481703B</t>
  </si>
  <si>
    <t>走向立德树人的区域公能课程体系构建与实施研究</t>
  </si>
  <si>
    <t>邬学青</t>
  </si>
  <si>
    <t>天津市南开区教育中心</t>
  </si>
  <si>
    <t>201980312101B</t>
  </si>
  <si>
    <t>艺术育人区域模式的深化研究</t>
  </si>
  <si>
    <t>蒋水清</t>
  </si>
  <si>
    <t>上海市山阳中学</t>
  </si>
  <si>
    <t>201978671901B</t>
  </si>
  <si>
    <t>素养导向的区域学业发展水平评价探索与实践</t>
  </si>
  <si>
    <t>姚守梅</t>
  </si>
  <si>
    <t>201950001706B</t>
  </si>
  <si>
    <t>小学大美育五圈课程构建实践研究</t>
  </si>
  <si>
    <t>戚凤琴</t>
  </si>
  <si>
    <t>重庆市九龙坡区第二实验小学</t>
  </si>
  <si>
    <t>201921001803B</t>
  </si>
  <si>
    <t>初中学生学习策略养成研究</t>
  </si>
  <si>
    <t>刘大勇</t>
  </si>
  <si>
    <t>锦州市教师进修学院</t>
  </si>
  <si>
    <t>201954001801B</t>
  </si>
  <si>
    <t>在少数民族地区高中实施“双师制”教学的研究</t>
  </si>
  <si>
    <t>姚贻强</t>
  </si>
  <si>
    <t>林芝市第一中学</t>
  </si>
  <si>
    <t>201900001802B</t>
  </si>
  <si>
    <t>核心素养背景下的超越式教学研究</t>
  </si>
  <si>
    <t>赵义泉</t>
  </si>
  <si>
    <t>吉林外国语大学</t>
  </si>
  <si>
    <t>201951011701B</t>
  </si>
  <si>
    <t>核心素养视野下的全科整合课程研究与实践</t>
  </si>
  <si>
    <t>周宏燕</t>
  </si>
  <si>
    <t>成都天府新区第七小学</t>
  </si>
  <si>
    <t>201951002103B</t>
  </si>
  <si>
    <t>欠发达县区区域推进中小学创新教育实践研究</t>
  </si>
  <si>
    <t>李淑玲</t>
  </si>
  <si>
    <t>四川省泸州市纳溪区教育科学研究中心</t>
  </si>
  <si>
    <t>201921022102B</t>
  </si>
  <si>
    <t>现代化进程中义务教育内涵发展的实现路径研究</t>
  </si>
  <si>
    <t>李潮海</t>
  </si>
  <si>
    <t>辽宁教育学院</t>
  </si>
  <si>
    <t>201900000209B</t>
  </si>
  <si>
    <t>“互联网+”背景下个性化学习方式的实践研究</t>
  </si>
  <si>
    <t>刘  群</t>
  </si>
  <si>
    <t>青岛嘉峪关学校</t>
  </si>
  <si>
    <t>201900171806B</t>
  </si>
  <si>
    <t>基于高中生跨学科问题解决能力培养的教学实践研究</t>
  </si>
  <si>
    <t>李伏刚</t>
  </si>
  <si>
    <t>201911001701B</t>
  </si>
  <si>
    <t>互联网+背景下STEAM教育学科融合促优质教育资源共享的实践研究</t>
  </si>
  <si>
    <t>王泽旭</t>
  </si>
  <si>
    <t>中央工艺美术学院附属中学</t>
  </si>
  <si>
    <t>201933001809B</t>
  </si>
  <si>
    <t>学生学习困难的预警模型与干预研究</t>
  </si>
  <si>
    <t>王燕春</t>
  </si>
  <si>
    <t>浙江省教育科学研究院</t>
  </si>
  <si>
    <t>201900001701B</t>
  </si>
  <si>
    <t>生命中心教育理念下基础教育课程体系建构与实践研究——以珠海容闳学校“三三工程”为例</t>
  </si>
  <si>
    <t>李冬平</t>
  </si>
  <si>
    <t>珠海容闳学校</t>
  </si>
  <si>
    <t>201933011801B</t>
  </si>
  <si>
    <t>基于学情大数据的初中“三步环”教学实践研究</t>
  </si>
  <si>
    <t>钱新宇</t>
  </si>
  <si>
    <t>杭州市翠苑中学</t>
  </si>
  <si>
    <t>201932001802B</t>
  </si>
  <si>
    <t>学生思维素养的培养策略与方法研究</t>
  </si>
  <si>
    <t>王东升</t>
  </si>
  <si>
    <t>哈尔滨市教育学会</t>
  </si>
  <si>
    <t>201950001805B</t>
  </si>
  <si>
    <t>基于核心素养的中小学生基本生存能力培养研究---以潼南区为例</t>
  </si>
  <si>
    <t>刘昌荣</t>
  </si>
  <si>
    <t>重庆市潼南区教育委员会</t>
  </si>
  <si>
    <t>201950002101B</t>
  </si>
  <si>
    <t>西部省域高水平高质量普及高中阶段教育策略研究——以重庆市为例</t>
  </si>
  <si>
    <t>贾  毅</t>
  </si>
  <si>
    <t>重庆市教育学会、重庆市教育科学研究院</t>
  </si>
  <si>
    <t>201932002804B</t>
  </si>
  <si>
    <t>农村留守儿童家庭教育策略研究——以黑龙江省为例</t>
  </si>
  <si>
    <t>程  佳</t>
  </si>
  <si>
    <t>201900322603B</t>
  </si>
  <si>
    <t>发展性障碍学生劳动教育项目化学习的探索与实践</t>
  </si>
  <si>
    <t>俞林亚</t>
  </si>
  <si>
    <t>杭州市杨绫子学校</t>
  </si>
  <si>
    <t>201900322606B</t>
  </si>
  <si>
    <t>“五育并举”视域下，以“我能行”为主题的盲校劳动育人模式探究</t>
  </si>
  <si>
    <t>杜瑞文</t>
  </si>
  <si>
    <t>天津市视力障碍学校</t>
  </si>
  <si>
    <t>201900502802B</t>
  </si>
  <si>
    <t>小学阶段亲子沟通障碍问题及解决策略研究</t>
  </si>
  <si>
    <t>王丽君</t>
  </si>
  <si>
    <t>北京市东城区国本家庭教育研究中心</t>
  </si>
  <si>
    <t>201900502801B</t>
  </si>
  <si>
    <t>安吉基于“两山理论”开展“县域城乡一体化”家庭教育指导模式的研究</t>
  </si>
  <si>
    <t>孙水香</t>
  </si>
  <si>
    <t>安吉县社区教育学院</t>
  </si>
  <si>
    <t>201922002507B</t>
  </si>
  <si>
    <t>3-6岁幼儿情绪理解的策略指导与训练研究</t>
  </si>
  <si>
    <t>冯晓杭</t>
  </si>
  <si>
    <t>201980002801B</t>
  </si>
  <si>
    <t>大思政视域下中小学家校协作的思想政治教育研究——以长沙市开福区中小学为例</t>
  </si>
  <si>
    <t>瞿  林</t>
  </si>
  <si>
    <t>长沙市开福区周南秀峰学校</t>
  </si>
  <si>
    <t>201951002604B</t>
  </si>
  <si>
    <t>特教学校转型背景下巡回教师队伍建设研究</t>
  </si>
  <si>
    <t>卞  蓉</t>
  </si>
  <si>
    <t>成都市青羊区特殊教育学校</t>
  </si>
  <si>
    <t>201900322605B</t>
  </si>
  <si>
    <t>视力障碍学生阅读理解的认知机制及教学策略研究</t>
  </si>
  <si>
    <t>赵  杰</t>
  </si>
  <si>
    <t>青岛市盲校</t>
  </si>
  <si>
    <t>201941002501B</t>
  </si>
  <si>
    <t>基于国际视野的中国幼儿足球教学实施策略之研究</t>
  </si>
  <si>
    <t>卫俊武</t>
  </si>
  <si>
    <t>焦作市五彩青少年足球发展中心</t>
  </si>
  <si>
    <t>201900322604B</t>
  </si>
  <si>
    <t>基于聋校课标的听障学生课外阅读指导的实践研究</t>
  </si>
  <si>
    <t>陆轶力</t>
  </si>
  <si>
    <t>常州市中吴实验学校</t>
  </si>
  <si>
    <t>201900032802B</t>
  </si>
  <si>
    <t>运用“工作坊模式”开展家校社协同育人的实践研究</t>
  </si>
  <si>
    <t>曹  瑞</t>
  </si>
  <si>
    <t>天津市教育科学研究院</t>
  </si>
  <si>
    <t>201900322601B</t>
  </si>
  <si>
    <t>盲校个别化教育模式的行动研究</t>
  </si>
  <si>
    <t>任晓妮</t>
  </si>
  <si>
    <t>烟台市特殊教育学校</t>
  </si>
  <si>
    <t>201900322602B</t>
  </si>
  <si>
    <t>孤独症儿童多元化课程体系的研究</t>
  </si>
  <si>
    <t>苗全收</t>
  </si>
  <si>
    <t>黑龙江省鸡西市特殊教育学校</t>
  </si>
  <si>
    <t>201966002501B</t>
  </si>
  <si>
    <t xml:space="preserve">TPR教学法在新疆南疆地区幼儿园国家通用语言教学中的实施路径探索                        </t>
  </si>
  <si>
    <t>刘  雯</t>
  </si>
  <si>
    <t>新疆兵团教学研究室</t>
  </si>
  <si>
    <t>201913002001B</t>
  </si>
  <si>
    <t>生命教育引领小学班级文化建设的研究与实践</t>
  </si>
  <si>
    <t>李  静</t>
  </si>
  <si>
    <t>河北省教育科学研究所</t>
  </si>
  <si>
    <t>201900311508B</t>
  </si>
  <si>
    <t>新时代中小学劳动教育与综合实践活动课程的整体构建与实施</t>
  </si>
  <si>
    <t>北京教育科学研究院</t>
  </si>
  <si>
    <t>201932001501B</t>
  </si>
  <si>
    <t>新时代小学生劳动教育多元课程体系的构建研究</t>
  </si>
  <si>
    <t>孙  欣</t>
  </si>
  <si>
    <t>哈尔滨市继红小学</t>
  </si>
  <si>
    <t>201900291502B</t>
  </si>
  <si>
    <t>集团化办学背景下九年一贯制劳技教育课程资源开发与实施实践研究</t>
  </si>
  <si>
    <t>刘雪梅</t>
  </si>
  <si>
    <t>北京市陈经纶中学劲松分校</t>
  </si>
  <si>
    <t>201900652204B</t>
  </si>
  <si>
    <t>帮扶“一村一幼”辅导员专业成长的策略研究</t>
  </si>
  <si>
    <t>徐  梅</t>
  </si>
  <si>
    <t>会理县城北幼儿园</t>
  </si>
  <si>
    <t>201900132004B</t>
  </si>
  <si>
    <t>智慧校园建设与发展研究</t>
  </si>
  <si>
    <t>张子辉</t>
  </si>
  <si>
    <t>济南舜文中学</t>
  </si>
  <si>
    <t>201900312003B</t>
  </si>
  <si>
    <t>普通高中育人方式变革背景下学校办学理念体系优化的研究</t>
  </si>
  <si>
    <t>杨雪梅</t>
  </si>
  <si>
    <t>201900372901B</t>
  </si>
  <si>
    <t>北京校外教育供给侧改革路径研究</t>
  </si>
  <si>
    <t>周立奇</t>
  </si>
  <si>
    <t>北京学生活动管理中心</t>
  </si>
  <si>
    <t>201900002306B</t>
  </si>
  <si>
    <t>互联网+背景下的优质数字教育资源建设与应用研究</t>
  </si>
  <si>
    <t>刘旭繁</t>
  </si>
  <si>
    <t>哈尔滨师范大学</t>
  </si>
  <si>
    <t>201922002702B</t>
  </si>
  <si>
    <t>信息化环境下提升农村中学生自主学习能力的研究</t>
  </si>
  <si>
    <t>于香丽</t>
  </si>
  <si>
    <t>吉林省乾安县水字镇中学</t>
  </si>
  <si>
    <t>201900291501B</t>
  </si>
  <si>
    <t>立德树人背景下构建北京城市中学劳动教育体系的实践研究</t>
  </si>
  <si>
    <t>何  斌</t>
  </si>
  <si>
    <t>北京市第八十中学</t>
  </si>
  <si>
    <t>201900472204B</t>
  </si>
  <si>
    <t>农村小学青年教师专业化发展策略的研究</t>
  </si>
  <si>
    <t>刘长全</t>
  </si>
  <si>
    <t>北京市房山区窦店镇交道中心小学</t>
  </si>
  <si>
    <t>201942012001B</t>
  </si>
  <si>
    <t>农民工随迁子女融合教育评价指标研究</t>
  </si>
  <si>
    <t>王一凡</t>
  </si>
  <si>
    <t>武汉市教育科学研究院</t>
  </si>
  <si>
    <t>201900482001B</t>
  </si>
  <si>
    <t>九年一贯制学校学生整体发展指导的实践探索</t>
  </si>
  <si>
    <t>朱祥勇</t>
  </si>
  <si>
    <t>成都高新新华学校</t>
  </si>
  <si>
    <t>201923011501B</t>
  </si>
  <si>
    <t>劳动与技术教育课程资源开发与整合利用的研究</t>
  </si>
  <si>
    <t>官  哲</t>
  </si>
  <si>
    <t>哈尔滨市教育局装备处</t>
  </si>
  <si>
    <t>201933002201B</t>
  </si>
  <si>
    <t>区域推进“教师全员阅读”优化策略的实践研究</t>
  </si>
  <si>
    <t>王  芳</t>
  </si>
  <si>
    <t>浙江省衢州市龙游县教育局教科室</t>
  </si>
  <si>
    <t>201921022001B</t>
  </si>
  <si>
    <t>农村中学现代管理制度建设实践研究</t>
  </si>
  <si>
    <t>郑彦宏</t>
  </si>
  <si>
    <t>辽宁省农村实验中学</t>
  </si>
  <si>
    <t>201900372902B</t>
  </si>
  <si>
    <t>校外教育机构管理政策研究</t>
  </si>
  <si>
    <t>王秀江</t>
  </si>
  <si>
    <t>中国儿童中心</t>
  </si>
  <si>
    <t>201950003108B</t>
  </si>
  <si>
    <t>新时代小学生活教育的校本研究</t>
  </si>
  <si>
    <t>邹  红</t>
  </si>
  <si>
    <t>重庆市江北区玉带山小学校</t>
  </si>
  <si>
    <t>201933012004B</t>
  </si>
  <si>
    <t>新宏志教育：普通高中育人模式转型的路径创新与实践</t>
  </si>
  <si>
    <t>何东涛</t>
  </si>
  <si>
    <t>杭州市长河高级中学</t>
  </si>
  <si>
    <t>201922002708B</t>
  </si>
  <si>
    <t>县城义务教育师资校际均衡配置监测指标体系研究</t>
  </si>
  <si>
    <t>王微微</t>
  </si>
  <si>
    <t>201961002201B</t>
  </si>
  <si>
    <t>互联网+教研模式下通过课堂观察与评价促进教师专业发展的实践研究</t>
  </si>
  <si>
    <t>王  锋</t>
  </si>
  <si>
    <t>陕西省教育学会教育质量综合评价中心</t>
  </si>
  <si>
    <t>201922002710B</t>
  </si>
  <si>
    <t>乡村小学新教师专业发展研究</t>
  </si>
  <si>
    <t>郑长伟</t>
  </si>
  <si>
    <t>农安县三盛玉镇中心小学</t>
  </si>
  <si>
    <t>201950002003B</t>
  </si>
  <si>
    <t>落实中小学办学自主权与激发办学活力的研究</t>
  </si>
  <si>
    <t>江  宏</t>
  </si>
  <si>
    <t>重庆市教育科学研究院</t>
  </si>
  <si>
    <t>201900312007B</t>
  </si>
  <si>
    <t>构建新三生教育整体育人模式实践研究</t>
  </si>
  <si>
    <t>张显国</t>
  </si>
  <si>
    <t>成都天府第四中学校</t>
  </si>
  <si>
    <t>201900312002B</t>
  </si>
  <si>
    <t>“协同育人”理念下义务教育学校学生综合素质培养与评价的实践研究</t>
  </si>
  <si>
    <t>吕  慧</t>
  </si>
  <si>
    <t>长春净月高新技术产业开发区华岳学校</t>
  </si>
  <si>
    <t>201900302302B</t>
  </si>
  <si>
    <t>面向中学信息技术教师的人工智能与开源硬件教学培训课例设计开发</t>
  </si>
  <si>
    <t>姜冰倩</t>
  </si>
  <si>
    <t>201900002202B</t>
  </si>
  <si>
    <t>区县中小学教师分层培训策略</t>
  </si>
  <si>
    <t>周培学</t>
  </si>
  <si>
    <t>重庆市璧山区教育科学研究所</t>
  </si>
  <si>
    <t>201900002004B</t>
  </si>
  <si>
    <t>以未来教育为导向的新时代初中育人模式探索</t>
  </si>
  <si>
    <t>王海霞</t>
  </si>
  <si>
    <t>北京市十一学校龙樾实验中学</t>
  </si>
  <si>
    <t>201900312201B</t>
  </si>
  <si>
    <t>PDSA视域下的课例研修对数学教师专业发展影响研究</t>
  </si>
  <si>
    <t>伍春兰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</si>
</sst>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等线"/>
      <charset val="134"/>
      <scheme val="minor"/>
    </font>
    <font>
      <b/>
      <sz val="14"/>
      <color theme="1"/>
      <name val="仿宋_GB2312"/>
      <charset val="134"/>
    </font>
    <font>
      <b/>
      <sz val="12"/>
      <color theme="1"/>
      <name val="仿宋_GB2312"/>
      <charset val="134"/>
    </font>
    <font>
      <sz val="11"/>
      <color theme="1"/>
      <name val="仿宋_GB2312"/>
      <charset val="134"/>
    </font>
    <font>
      <sz val="11"/>
      <color theme="1"/>
      <name val="Times New Roman"/>
      <charset val="134"/>
    </font>
    <font>
      <sz val="10"/>
      <color indexed="8"/>
      <name val="仿宋_GB2312"/>
      <charset val="134"/>
    </font>
    <font>
      <sz val="11"/>
      <color rgb="FFFA7D00"/>
      <name val="等线"/>
      <charset val="0"/>
      <scheme val="minor"/>
    </font>
    <font>
      <sz val="11"/>
      <color theme="0"/>
      <name val="等线"/>
      <charset val="0"/>
      <scheme val="minor"/>
    </font>
    <font>
      <sz val="11"/>
      <color theme="1"/>
      <name val="等线"/>
      <charset val="0"/>
      <scheme val="minor"/>
    </font>
    <font>
      <b/>
      <sz val="15"/>
      <color theme="3"/>
      <name val="等线"/>
      <charset val="134"/>
      <scheme val="minor"/>
    </font>
    <font>
      <sz val="11"/>
      <color rgb="FF9C0006"/>
      <name val="等线"/>
      <charset val="0"/>
      <scheme val="minor"/>
    </font>
    <font>
      <b/>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3F3F76"/>
      <name val="等线"/>
      <charset val="0"/>
      <scheme val="minor"/>
    </font>
    <font>
      <b/>
      <sz val="11"/>
      <color rgb="FFFA7D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9C6500"/>
      <name val="等线"/>
      <charset val="0"/>
      <scheme val="minor"/>
    </font>
    <font>
      <b/>
      <sz val="11"/>
      <color rgb="FF3F3F3F"/>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s>
  <fills count="35">
    <fill>
      <patternFill patternType="none"/>
    </fill>
    <fill>
      <patternFill patternType="gray125"/>
    </fill>
    <fill>
      <patternFill patternType="solid">
        <fgColor theme="0" tint="-0.14996795556505"/>
        <bgColor indexed="64"/>
      </patternFill>
    </fill>
    <fill>
      <patternFill patternType="solid">
        <fgColor theme="0"/>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1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9" applyNumberFormat="0" applyFont="0" applyAlignment="0" applyProtection="0">
      <alignment vertical="center"/>
    </xf>
    <xf numFmtId="0" fontId="7" fillId="4"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8" applyNumberFormat="0" applyFill="0" applyAlignment="0" applyProtection="0">
      <alignment vertical="center"/>
    </xf>
    <xf numFmtId="0" fontId="13" fillId="0" borderId="8" applyNumberFormat="0" applyFill="0" applyAlignment="0" applyProtection="0">
      <alignment vertical="center"/>
    </xf>
    <xf numFmtId="0" fontId="7" fillId="30" borderId="0" applyNumberFormat="0" applyBorder="0" applyAlignment="0" applyProtection="0">
      <alignment vertical="center"/>
    </xf>
    <xf numFmtId="0" fontId="17" fillId="0" borderId="13" applyNumberFormat="0" applyFill="0" applyAlignment="0" applyProtection="0">
      <alignment vertical="center"/>
    </xf>
    <xf numFmtId="0" fontId="7" fillId="26" borderId="0" applyNumberFormat="0" applyBorder="0" applyAlignment="0" applyProtection="0">
      <alignment vertical="center"/>
    </xf>
    <xf numFmtId="0" fontId="21" fillId="21" borderId="14" applyNumberFormat="0" applyAlignment="0" applyProtection="0">
      <alignment vertical="center"/>
    </xf>
    <xf numFmtId="0" fontId="16" fillId="21" borderId="12" applyNumberFormat="0" applyAlignment="0" applyProtection="0">
      <alignment vertical="center"/>
    </xf>
    <xf numFmtId="0" fontId="12" fillId="11" borderId="11" applyNumberFormat="0" applyAlignment="0" applyProtection="0">
      <alignment vertical="center"/>
    </xf>
    <xf numFmtId="0" fontId="8" fillId="34" borderId="0" applyNumberFormat="0" applyBorder="0" applyAlignment="0" applyProtection="0">
      <alignment vertical="center"/>
    </xf>
    <xf numFmtId="0" fontId="7" fillId="25" borderId="0" applyNumberFormat="0" applyBorder="0" applyAlignment="0" applyProtection="0">
      <alignment vertical="center"/>
    </xf>
    <xf numFmtId="0" fontId="6" fillId="0" borderId="7" applyNumberFormat="0" applyFill="0" applyAlignment="0" applyProtection="0">
      <alignment vertical="center"/>
    </xf>
    <xf numFmtId="0" fontId="11" fillId="0" borderId="10" applyNumberFormat="0" applyFill="0" applyAlignment="0" applyProtection="0">
      <alignment vertical="center"/>
    </xf>
    <xf numFmtId="0" fontId="22" fillId="33" borderId="0" applyNumberFormat="0" applyBorder="0" applyAlignment="0" applyProtection="0">
      <alignment vertical="center"/>
    </xf>
    <xf numFmtId="0" fontId="20" fillId="29" borderId="0" applyNumberFormat="0" applyBorder="0" applyAlignment="0" applyProtection="0">
      <alignment vertical="center"/>
    </xf>
    <xf numFmtId="0" fontId="8" fillId="7" borderId="0" applyNumberFormat="0" applyBorder="0" applyAlignment="0" applyProtection="0">
      <alignment vertical="center"/>
    </xf>
    <xf numFmtId="0" fontId="7" fillId="17" borderId="0" applyNumberFormat="0" applyBorder="0" applyAlignment="0" applyProtection="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7" fillId="28" borderId="0" applyNumberFormat="0" applyBorder="0" applyAlignment="0" applyProtection="0">
      <alignment vertical="center"/>
    </xf>
    <xf numFmtId="0" fontId="7" fillId="22"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7" fillId="32" borderId="0" applyNumberFormat="0" applyBorder="0" applyAlignment="0" applyProtection="0">
      <alignment vertical="center"/>
    </xf>
    <xf numFmtId="0" fontId="8" fillId="19" borderId="0" applyNumberFormat="0" applyBorder="0" applyAlignment="0" applyProtection="0">
      <alignment vertical="center"/>
    </xf>
    <xf numFmtId="0" fontId="7" fillId="6" borderId="0" applyNumberFormat="0" applyBorder="0" applyAlignment="0" applyProtection="0">
      <alignment vertical="center"/>
    </xf>
    <xf numFmtId="0" fontId="7" fillId="27" borderId="0" applyNumberFormat="0" applyBorder="0" applyAlignment="0" applyProtection="0">
      <alignment vertical="center"/>
    </xf>
    <xf numFmtId="0" fontId="8" fillId="14" borderId="0" applyNumberFormat="0" applyBorder="0" applyAlignment="0" applyProtection="0">
      <alignment vertical="center"/>
    </xf>
    <xf numFmtId="0" fontId="7" fillId="31"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2" borderId="3"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5" fillId="3" borderId="3" xfId="0" applyFont="1" applyFill="1" applyBorder="1" applyAlignment="1"/>
    <xf numFmtId="0" fontId="5" fillId="3"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3" xfId="0" applyFont="1" applyFill="1" applyBorder="1" applyAlignment="1"/>
    <xf numFmtId="0" fontId="5"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4"/>
  <sheetViews>
    <sheetView tabSelected="1" zoomScale="135" zoomScaleNormal="135" topLeftCell="C59" workbookViewId="0">
      <selection activeCell="C126" sqref="C126"/>
    </sheetView>
  </sheetViews>
  <sheetFormatPr defaultColWidth="9" defaultRowHeight="14" outlineLevelCol="4"/>
  <cols>
    <col min="1" max="1" width="8.375" style="1" customWidth="1"/>
    <col min="2" max="2" width="18.25" style="1" customWidth="1"/>
    <col min="3" max="3" width="55.25" customWidth="1"/>
    <col min="4" max="4" width="12.375" style="1" customWidth="1"/>
    <col min="5" max="5" width="52.5" customWidth="1"/>
  </cols>
  <sheetData>
    <row r="1" ht="17.5" spans="1:5">
      <c r="A1" s="2" t="s">
        <v>0</v>
      </c>
      <c r="B1" s="2"/>
      <c r="C1" s="2"/>
      <c r="D1" s="2"/>
      <c r="E1" s="2"/>
    </row>
    <row r="2" ht="17.5" spans="1:5">
      <c r="A2" s="3" t="s">
        <v>1</v>
      </c>
      <c r="B2" s="3" t="s">
        <v>2</v>
      </c>
      <c r="C2" s="3" t="s">
        <v>3</v>
      </c>
      <c r="D2" s="3" t="s">
        <v>4</v>
      </c>
      <c r="E2" s="3" t="s">
        <v>5</v>
      </c>
    </row>
    <row r="3" ht="19.35" customHeight="1" spans="1:5">
      <c r="A3" s="4" t="s">
        <v>6</v>
      </c>
      <c r="B3" s="4"/>
      <c r="C3" s="4"/>
      <c r="D3" s="4"/>
      <c r="E3" s="4"/>
    </row>
    <row r="4" spans="1:5">
      <c r="A4" s="5">
        <v>1</v>
      </c>
      <c r="B4" s="6" t="s">
        <v>7</v>
      </c>
      <c r="C4" s="7" t="s">
        <v>8</v>
      </c>
      <c r="D4" s="8" t="s">
        <v>9</v>
      </c>
      <c r="E4" s="7" t="s">
        <v>10</v>
      </c>
    </row>
    <row r="5" spans="1:5">
      <c r="A5" s="5">
        <v>2</v>
      </c>
      <c r="B5" s="6" t="s">
        <v>11</v>
      </c>
      <c r="C5" s="7" t="s">
        <v>12</v>
      </c>
      <c r="D5" s="8" t="s">
        <v>13</v>
      </c>
      <c r="E5" s="7" t="s">
        <v>14</v>
      </c>
    </row>
    <row r="6" spans="1:5">
      <c r="A6" s="5">
        <v>3</v>
      </c>
      <c r="B6" s="6" t="s">
        <v>15</v>
      </c>
      <c r="C6" s="7" t="s">
        <v>16</v>
      </c>
      <c r="D6" s="8" t="s">
        <v>17</v>
      </c>
      <c r="E6" s="7" t="s">
        <v>18</v>
      </c>
    </row>
    <row r="7" spans="1:5">
      <c r="A7" s="5">
        <v>4</v>
      </c>
      <c r="B7" s="6" t="s">
        <v>19</v>
      </c>
      <c r="C7" s="7" t="s">
        <v>20</v>
      </c>
      <c r="D7" s="8" t="s">
        <v>21</v>
      </c>
      <c r="E7" s="7" t="s">
        <v>22</v>
      </c>
    </row>
    <row r="8" spans="1:5">
      <c r="A8" s="5">
        <v>5</v>
      </c>
      <c r="B8" s="6" t="s">
        <v>23</v>
      </c>
      <c r="C8" s="7" t="s">
        <v>24</v>
      </c>
      <c r="D8" s="8" t="s">
        <v>25</v>
      </c>
      <c r="E8" s="7" t="s">
        <v>26</v>
      </c>
    </row>
    <row r="9" spans="1:5">
      <c r="A9" s="5">
        <v>6</v>
      </c>
      <c r="B9" s="6" t="s">
        <v>27</v>
      </c>
      <c r="C9" s="7" t="s">
        <v>28</v>
      </c>
      <c r="D9" s="8" t="s">
        <v>29</v>
      </c>
      <c r="E9" s="7" t="s">
        <v>30</v>
      </c>
    </row>
    <row r="10" spans="1:5">
      <c r="A10" s="5">
        <v>7</v>
      </c>
      <c r="B10" s="6" t="s">
        <v>31</v>
      </c>
      <c r="C10" s="7" t="s">
        <v>32</v>
      </c>
      <c r="D10" s="8" t="s">
        <v>33</v>
      </c>
      <c r="E10" s="7" t="s">
        <v>34</v>
      </c>
    </row>
    <row r="11" spans="1:5">
      <c r="A11" s="5">
        <v>8</v>
      </c>
      <c r="B11" s="6" t="s">
        <v>35</v>
      </c>
      <c r="C11" s="7" t="s">
        <v>36</v>
      </c>
      <c r="D11" s="8" t="s">
        <v>37</v>
      </c>
      <c r="E11" s="7" t="s">
        <v>38</v>
      </c>
    </row>
    <row r="12" spans="1:5">
      <c r="A12" s="5">
        <v>9</v>
      </c>
      <c r="B12" s="6" t="s">
        <v>39</v>
      </c>
      <c r="C12" s="7" t="s">
        <v>40</v>
      </c>
      <c r="D12" s="8" t="s">
        <v>41</v>
      </c>
      <c r="E12" s="7" t="s">
        <v>42</v>
      </c>
    </row>
    <row r="13" spans="1:5">
      <c r="A13" s="5">
        <v>10</v>
      </c>
      <c r="B13" s="6" t="s">
        <v>43</v>
      </c>
      <c r="C13" s="7" t="s">
        <v>44</v>
      </c>
      <c r="D13" s="8" t="s">
        <v>45</v>
      </c>
      <c r="E13" s="7" t="s">
        <v>46</v>
      </c>
    </row>
    <row r="14" spans="1:5">
      <c r="A14" s="5">
        <v>11</v>
      </c>
      <c r="B14" s="6" t="s">
        <v>47</v>
      </c>
      <c r="C14" s="7" t="s">
        <v>48</v>
      </c>
      <c r="D14" s="8" t="s">
        <v>49</v>
      </c>
      <c r="E14" s="7" t="s">
        <v>50</v>
      </c>
    </row>
    <row r="15" spans="1:5">
      <c r="A15" s="5">
        <v>12</v>
      </c>
      <c r="B15" s="6" t="s">
        <v>51</v>
      </c>
      <c r="C15" s="7" t="s">
        <v>52</v>
      </c>
      <c r="D15" s="8" t="s">
        <v>53</v>
      </c>
      <c r="E15" s="7" t="s">
        <v>54</v>
      </c>
    </row>
    <row r="16" spans="1:5">
      <c r="A16" s="5">
        <v>13</v>
      </c>
      <c r="B16" s="6" t="s">
        <v>55</v>
      </c>
      <c r="C16" s="7" t="s">
        <v>56</v>
      </c>
      <c r="D16" s="8" t="s">
        <v>57</v>
      </c>
      <c r="E16" s="7" t="s">
        <v>58</v>
      </c>
    </row>
    <row r="17" spans="1:5">
      <c r="A17" s="5">
        <v>14</v>
      </c>
      <c r="B17" s="6" t="s">
        <v>59</v>
      </c>
      <c r="C17" s="7" t="s">
        <v>60</v>
      </c>
      <c r="D17" s="8" t="s">
        <v>61</v>
      </c>
      <c r="E17" s="7" t="s">
        <v>62</v>
      </c>
    </row>
    <row r="18" spans="1:5">
      <c r="A18" s="5">
        <v>15</v>
      </c>
      <c r="B18" s="6" t="s">
        <v>63</v>
      </c>
      <c r="C18" s="7" t="s">
        <v>64</v>
      </c>
      <c r="D18" s="8" t="s">
        <v>65</v>
      </c>
      <c r="E18" s="7" t="s">
        <v>66</v>
      </c>
    </row>
    <row r="19" spans="1:5">
      <c r="A19" s="5">
        <v>16</v>
      </c>
      <c r="B19" s="6" t="s">
        <v>67</v>
      </c>
      <c r="C19" s="7" t="s">
        <v>68</v>
      </c>
      <c r="D19" s="8" t="s">
        <v>69</v>
      </c>
      <c r="E19" s="7" t="s">
        <v>18</v>
      </c>
    </row>
    <row r="20" spans="1:5">
      <c r="A20" s="5">
        <v>17</v>
      </c>
      <c r="B20" s="6" t="s">
        <v>70</v>
      </c>
      <c r="C20" s="7" t="s">
        <v>71</v>
      </c>
      <c r="D20" s="8" t="s">
        <v>72</v>
      </c>
      <c r="E20" s="7" t="s">
        <v>73</v>
      </c>
    </row>
    <row r="21" spans="1:5">
      <c r="A21" s="5">
        <v>18</v>
      </c>
      <c r="B21" s="6" t="s">
        <v>74</v>
      </c>
      <c r="C21" s="7" t="s">
        <v>75</v>
      </c>
      <c r="D21" s="8" t="s">
        <v>76</v>
      </c>
      <c r="E21" s="7" t="s">
        <v>77</v>
      </c>
    </row>
    <row r="22" spans="1:5">
      <c r="A22" s="5">
        <v>19</v>
      </c>
      <c r="B22" s="6" t="s">
        <v>78</v>
      </c>
      <c r="C22" s="7" t="s">
        <v>79</v>
      </c>
      <c r="D22" s="8" t="s">
        <v>80</v>
      </c>
      <c r="E22" s="7" t="s">
        <v>81</v>
      </c>
    </row>
    <row r="23" spans="1:5">
      <c r="A23" s="5">
        <v>20</v>
      </c>
      <c r="B23" s="6" t="s">
        <v>82</v>
      </c>
      <c r="C23" s="7" t="s">
        <v>83</v>
      </c>
      <c r="D23" s="8" t="s">
        <v>84</v>
      </c>
      <c r="E23" s="7" t="s">
        <v>85</v>
      </c>
    </row>
    <row r="24" ht="15" spans="1:5">
      <c r="A24" s="9" t="s">
        <v>86</v>
      </c>
      <c r="B24" s="10"/>
      <c r="C24" s="10"/>
      <c r="D24" s="10"/>
      <c r="E24" s="11"/>
    </row>
    <row r="25" spans="1:5">
      <c r="A25" s="5">
        <v>1</v>
      </c>
      <c r="B25" s="6" t="s">
        <v>87</v>
      </c>
      <c r="C25" s="7" t="s">
        <v>88</v>
      </c>
      <c r="D25" s="8" t="s">
        <v>89</v>
      </c>
      <c r="E25" s="7" t="s">
        <v>81</v>
      </c>
    </row>
    <row r="26" spans="1:5">
      <c r="A26" s="5">
        <v>2</v>
      </c>
      <c r="B26" s="6" t="s">
        <v>90</v>
      </c>
      <c r="C26" s="7" t="s">
        <v>91</v>
      </c>
      <c r="D26" s="8" t="s">
        <v>92</v>
      </c>
      <c r="E26" s="7" t="s">
        <v>93</v>
      </c>
    </row>
    <row r="27" spans="1:5">
      <c r="A27" s="5">
        <v>3</v>
      </c>
      <c r="B27" s="6" t="s">
        <v>94</v>
      </c>
      <c r="C27" s="7" t="s">
        <v>95</v>
      </c>
      <c r="D27" s="8" t="s">
        <v>96</v>
      </c>
      <c r="E27" s="7" t="s">
        <v>97</v>
      </c>
    </row>
    <row r="28" spans="1:5">
      <c r="A28" s="5">
        <v>4</v>
      </c>
      <c r="B28" s="6" t="s">
        <v>98</v>
      </c>
      <c r="C28" s="7" t="s">
        <v>99</v>
      </c>
      <c r="D28" s="8" t="s">
        <v>100</v>
      </c>
      <c r="E28" s="7" t="s">
        <v>101</v>
      </c>
    </row>
    <row r="29" spans="1:5">
      <c r="A29" s="5">
        <v>5</v>
      </c>
      <c r="B29" s="6" t="s">
        <v>102</v>
      </c>
      <c r="C29" s="7" t="s">
        <v>103</v>
      </c>
      <c r="D29" s="8" t="s">
        <v>104</v>
      </c>
      <c r="E29" s="7" t="s">
        <v>105</v>
      </c>
    </row>
    <row r="30" spans="1:5">
      <c r="A30" s="5">
        <v>6</v>
      </c>
      <c r="B30" s="6" t="s">
        <v>106</v>
      </c>
      <c r="C30" s="7" t="s">
        <v>107</v>
      </c>
      <c r="D30" s="8" t="s">
        <v>108</v>
      </c>
      <c r="E30" s="7" t="s">
        <v>109</v>
      </c>
    </row>
    <row r="31" spans="1:5">
      <c r="A31" s="5">
        <v>7</v>
      </c>
      <c r="B31" s="6" t="s">
        <v>110</v>
      </c>
      <c r="C31" s="7" t="s">
        <v>111</v>
      </c>
      <c r="D31" s="8" t="s">
        <v>112</v>
      </c>
      <c r="E31" s="7" t="s">
        <v>113</v>
      </c>
    </row>
    <row r="32" spans="1:5">
      <c r="A32" s="5">
        <v>8</v>
      </c>
      <c r="B32" s="6" t="s">
        <v>114</v>
      </c>
      <c r="C32" s="7" t="s">
        <v>115</v>
      </c>
      <c r="D32" s="8" t="s">
        <v>116</v>
      </c>
      <c r="E32" s="7" t="s">
        <v>117</v>
      </c>
    </row>
    <row r="33" spans="1:5">
      <c r="A33" s="5">
        <v>9</v>
      </c>
      <c r="B33" s="6" t="s">
        <v>118</v>
      </c>
      <c r="C33" s="7" t="s">
        <v>119</v>
      </c>
      <c r="D33" s="8" t="s">
        <v>120</v>
      </c>
      <c r="E33" s="7" t="s">
        <v>121</v>
      </c>
    </row>
    <row r="34" spans="1:5">
      <c r="A34" s="5">
        <v>10</v>
      </c>
      <c r="B34" s="6" t="s">
        <v>122</v>
      </c>
      <c r="C34" s="7" t="s">
        <v>123</v>
      </c>
      <c r="D34" s="8" t="s">
        <v>124</v>
      </c>
      <c r="E34" s="7" t="s">
        <v>125</v>
      </c>
    </row>
    <row r="35" spans="1:5">
      <c r="A35" s="5">
        <v>11</v>
      </c>
      <c r="B35" s="6" t="s">
        <v>126</v>
      </c>
      <c r="C35" s="7" t="s">
        <v>127</v>
      </c>
      <c r="D35" s="8" t="s">
        <v>128</v>
      </c>
      <c r="E35" s="7" t="s">
        <v>129</v>
      </c>
    </row>
    <row r="36" spans="1:5">
      <c r="A36" s="5">
        <v>12</v>
      </c>
      <c r="B36" s="6" t="s">
        <v>130</v>
      </c>
      <c r="C36" s="7" t="s">
        <v>131</v>
      </c>
      <c r="D36" s="8" t="s">
        <v>132</v>
      </c>
      <c r="E36" s="7" t="s">
        <v>133</v>
      </c>
    </row>
    <row r="37" spans="1:5">
      <c r="A37" s="5">
        <v>13</v>
      </c>
      <c r="B37" s="6" t="s">
        <v>134</v>
      </c>
      <c r="C37" s="7" t="s">
        <v>135</v>
      </c>
      <c r="D37" s="8" t="s">
        <v>136</v>
      </c>
      <c r="E37" s="7" t="s">
        <v>137</v>
      </c>
    </row>
    <row r="38" spans="1:5">
      <c r="A38" s="5">
        <v>14</v>
      </c>
      <c r="B38" s="6" t="s">
        <v>138</v>
      </c>
      <c r="C38" s="7" t="s">
        <v>139</v>
      </c>
      <c r="D38" s="8" t="s">
        <v>140</v>
      </c>
      <c r="E38" s="7" t="s">
        <v>62</v>
      </c>
    </row>
    <row r="39" spans="1:5">
      <c r="A39" s="5">
        <v>15</v>
      </c>
      <c r="B39" s="6" t="s">
        <v>141</v>
      </c>
      <c r="C39" s="7" t="s">
        <v>142</v>
      </c>
      <c r="D39" s="8" t="s">
        <v>143</v>
      </c>
      <c r="E39" s="7" t="s">
        <v>144</v>
      </c>
    </row>
    <row r="40" spans="1:5">
      <c r="A40" s="5">
        <v>16</v>
      </c>
      <c r="B40" s="6" t="s">
        <v>145</v>
      </c>
      <c r="C40" s="7" t="s">
        <v>146</v>
      </c>
      <c r="D40" s="8" t="s">
        <v>147</v>
      </c>
      <c r="E40" s="7" t="s">
        <v>148</v>
      </c>
    </row>
    <row r="41" spans="1:5">
      <c r="A41" s="5">
        <v>17</v>
      </c>
      <c r="B41" s="6" t="s">
        <v>149</v>
      </c>
      <c r="C41" s="7" t="s">
        <v>150</v>
      </c>
      <c r="D41" s="8" t="s">
        <v>151</v>
      </c>
      <c r="E41" s="7" t="s">
        <v>152</v>
      </c>
    </row>
    <row r="42" spans="1:5">
      <c r="A42" s="5">
        <v>18</v>
      </c>
      <c r="B42" s="6" t="s">
        <v>153</v>
      </c>
      <c r="C42" s="7" t="s">
        <v>154</v>
      </c>
      <c r="D42" s="8" t="s">
        <v>155</v>
      </c>
      <c r="E42" s="7" t="s">
        <v>156</v>
      </c>
    </row>
    <row r="43" spans="1:5">
      <c r="A43" s="5">
        <v>19</v>
      </c>
      <c r="B43" s="6" t="s">
        <v>157</v>
      </c>
      <c r="C43" s="7" t="s">
        <v>158</v>
      </c>
      <c r="D43" s="8" t="s">
        <v>159</v>
      </c>
      <c r="E43" s="7" t="s">
        <v>160</v>
      </c>
    </row>
    <row r="44" spans="1:5">
      <c r="A44" s="5">
        <v>20</v>
      </c>
      <c r="B44" s="6" t="s">
        <v>161</v>
      </c>
      <c r="C44" s="7" t="s">
        <v>162</v>
      </c>
      <c r="D44" s="8" t="s">
        <v>163</v>
      </c>
      <c r="E44" s="7" t="s">
        <v>164</v>
      </c>
    </row>
    <row r="45" spans="1:5">
      <c r="A45" s="5">
        <v>21</v>
      </c>
      <c r="B45" s="6" t="s">
        <v>165</v>
      </c>
      <c r="C45" s="7" t="s">
        <v>166</v>
      </c>
      <c r="D45" s="8" t="s">
        <v>167</v>
      </c>
      <c r="E45" s="7" t="s">
        <v>168</v>
      </c>
    </row>
    <row r="46" spans="1:5">
      <c r="A46" s="5">
        <v>22</v>
      </c>
      <c r="B46" s="6" t="s">
        <v>169</v>
      </c>
      <c r="C46" s="7" t="s">
        <v>170</v>
      </c>
      <c r="D46" s="8" t="s">
        <v>171</v>
      </c>
      <c r="E46" s="7" t="s">
        <v>172</v>
      </c>
    </row>
    <row r="47" spans="1:5">
      <c r="A47" s="5">
        <v>23</v>
      </c>
      <c r="B47" s="6" t="s">
        <v>173</v>
      </c>
      <c r="C47" s="7" t="s">
        <v>174</v>
      </c>
      <c r="D47" s="8" t="s">
        <v>175</v>
      </c>
      <c r="E47" s="7" t="s">
        <v>176</v>
      </c>
    </row>
    <row r="48" spans="1:5">
      <c r="A48" s="5">
        <v>24</v>
      </c>
      <c r="B48" s="6" t="s">
        <v>177</v>
      </c>
      <c r="C48" s="7" t="s">
        <v>178</v>
      </c>
      <c r="D48" s="8" t="s">
        <v>179</v>
      </c>
      <c r="E48" s="7" t="s">
        <v>180</v>
      </c>
    </row>
    <row r="49" spans="1:5">
      <c r="A49" s="5">
        <v>25</v>
      </c>
      <c r="B49" s="6" t="s">
        <v>181</v>
      </c>
      <c r="C49" s="7" t="s">
        <v>182</v>
      </c>
      <c r="D49" s="8" t="s">
        <v>183</v>
      </c>
      <c r="E49" s="7" t="s">
        <v>184</v>
      </c>
    </row>
    <row r="50" spans="1:5">
      <c r="A50" s="5">
        <v>26</v>
      </c>
      <c r="B50" s="6" t="s">
        <v>185</v>
      </c>
      <c r="C50" s="7" t="s">
        <v>186</v>
      </c>
      <c r="D50" s="8" t="s">
        <v>187</v>
      </c>
      <c r="E50" s="7" t="s">
        <v>188</v>
      </c>
    </row>
    <row r="51" spans="1:5">
      <c r="A51" s="5">
        <v>27</v>
      </c>
      <c r="B51" s="6" t="s">
        <v>189</v>
      </c>
      <c r="C51" s="7" t="s">
        <v>190</v>
      </c>
      <c r="D51" s="8" t="s">
        <v>191</v>
      </c>
      <c r="E51" s="7" t="s">
        <v>192</v>
      </c>
    </row>
    <row r="52" spans="1:5">
      <c r="A52" s="5">
        <v>28</v>
      </c>
      <c r="B52" s="6" t="s">
        <v>193</v>
      </c>
      <c r="C52" s="7" t="s">
        <v>194</v>
      </c>
      <c r="D52" s="8" t="s">
        <v>195</v>
      </c>
      <c r="E52" s="7" t="s">
        <v>196</v>
      </c>
    </row>
    <row r="53" spans="1:5">
      <c r="A53" s="5">
        <v>29</v>
      </c>
      <c r="B53" s="6" t="s">
        <v>197</v>
      </c>
      <c r="C53" s="7" t="s">
        <v>198</v>
      </c>
      <c r="D53" s="8" t="s">
        <v>199</v>
      </c>
      <c r="E53" s="7" t="s">
        <v>200</v>
      </c>
    </row>
    <row r="54" spans="1:5">
      <c r="A54" s="5">
        <v>30</v>
      </c>
      <c r="B54" s="6" t="s">
        <v>201</v>
      </c>
      <c r="C54" s="7" t="s">
        <v>202</v>
      </c>
      <c r="D54" s="8" t="s">
        <v>203</v>
      </c>
      <c r="E54" s="7" t="s">
        <v>204</v>
      </c>
    </row>
    <row r="55" spans="1:5">
      <c r="A55" s="5">
        <v>31</v>
      </c>
      <c r="B55" s="6" t="s">
        <v>205</v>
      </c>
      <c r="C55" s="7" t="s">
        <v>206</v>
      </c>
      <c r="D55" s="8" t="s">
        <v>207</v>
      </c>
      <c r="E55" s="7" t="s">
        <v>208</v>
      </c>
    </row>
    <row r="56" spans="1:5">
      <c r="A56" s="5">
        <v>32</v>
      </c>
      <c r="B56" s="6" t="s">
        <v>209</v>
      </c>
      <c r="C56" s="7" t="s">
        <v>210</v>
      </c>
      <c r="D56" s="8" t="s">
        <v>211</v>
      </c>
      <c r="E56" s="7" t="s">
        <v>212</v>
      </c>
    </row>
    <row r="57" spans="1:5">
      <c r="A57" s="5">
        <v>33</v>
      </c>
      <c r="B57" s="6" t="s">
        <v>213</v>
      </c>
      <c r="C57" s="7" t="s">
        <v>214</v>
      </c>
      <c r="D57" s="8" t="s">
        <v>215</v>
      </c>
      <c r="E57" s="7" t="s">
        <v>216</v>
      </c>
    </row>
    <row r="58" spans="1:5">
      <c r="A58" s="5">
        <v>34</v>
      </c>
      <c r="B58" s="6" t="s">
        <v>217</v>
      </c>
      <c r="C58" s="7" t="s">
        <v>218</v>
      </c>
      <c r="D58" s="8" t="s">
        <v>219</v>
      </c>
      <c r="E58" s="7" t="s">
        <v>220</v>
      </c>
    </row>
    <row r="59" spans="1:5">
      <c r="A59" s="5">
        <v>35</v>
      </c>
      <c r="B59" s="6" t="s">
        <v>221</v>
      </c>
      <c r="C59" s="7" t="s">
        <v>222</v>
      </c>
      <c r="D59" s="8" t="s">
        <v>223</v>
      </c>
      <c r="E59" s="7" t="s">
        <v>224</v>
      </c>
    </row>
    <row r="60" spans="1:5">
      <c r="A60" s="5">
        <v>36</v>
      </c>
      <c r="B60" s="6" t="s">
        <v>225</v>
      </c>
      <c r="C60" s="7" t="s">
        <v>226</v>
      </c>
      <c r="D60" s="8" t="s">
        <v>227</v>
      </c>
      <c r="E60" s="7" t="s">
        <v>137</v>
      </c>
    </row>
    <row r="61" spans="1:5">
      <c r="A61" s="5">
        <v>37</v>
      </c>
      <c r="B61" s="6" t="s">
        <v>228</v>
      </c>
      <c r="C61" s="7" t="s">
        <v>229</v>
      </c>
      <c r="D61" s="8" t="s">
        <v>230</v>
      </c>
      <c r="E61" s="7" t="s">
        <v>231</v>
      </c>
    </row>
    <row r="62" spans="1:5">
      <c r="A62" s="5">
        <v>38</v>
      </c>
      <c r="B62" s="6" t="s">
        <v>232</v>
      </c>
      <c r="C62" s="7" t="s">
        <v>233</v>
      </c>
      <c r="D62" s="8" t="s">
        <v>234</v>
      </c>
      <c r="E62" s="7" t="s">
        <v>46</v>
      </c>
    </row>
    <row r="63" spans="1:5">
      <c r="A63" s="5">
        <v>39</v>
      </c>
      <c r="B63" s="6" t="s">
        <v>235</v>
      </c>
      <c r="C63" s="7" t="s">
        <v>236</v>
      </c>
      <c r="D63" s="8" t="s">
        <v>237</v>
      </c>
      <c r="E63" s="7" t="s">
        <v>238</v>
      </c>
    </row>
    <row r="64" spans="1:5">
      <c r="A64" s="5">
        <v>40</v>
      </c>
      <c r="B64" s="6" t="s">
        <v>239</v>
      </c>
      <c r="C64" s="7" t="s">
        <v>240</v>
      </c>
      <c r="D64" s="8" t="s">
        <v>241</v>
      </c>
      <c r="E64" s="7" t="s">
        <v>242</v>
      </c>
    </row>
    <row r="65" spans="1:5">
      <c r="A65" s="5">
        <v>41</v>
      </c>
      <c r="B65" s="6" t="s">
        <v>243</v>
      </c>
      <c r="C65" s="7" t="s">
        <v>244</v>
      </c>
      <c r="D65" s="8" t="s">
        <v>245</v>
      </c>
      <c r="E65" s="7" t="s">
        <v>246</v>
      </c>
    </row>
    <row r="66" spans="1:5">
      <c r="A66" s="5">
        <v>42</v>
      </c>
      <c r="B66" s="6" t="s">
        <v>247</v>
      </c>
      <c r="C66" s="7" t="s">
        <v>248</v>
      </c>
      <c r="D66" s="8" t="s">
        <v>249</v>
      </c>
      <c r="E66" s="7" t="s">
        <v>250</v>
      </c>
    </row>
    <row r="67" spans="1:5">
      <c r="A67" s="5">
        <v>43</v>
      </c>
      <c r="B67" s="6" t="s">
        <v>251</v>
      </c>
      <c r="C67" s="7" t="s">
        <v>252</v>
      </c>
      <c r="D67" s="8" t="s">
        <v>253</v>
      </c>
      <c r="E67" s="7" t="s">
        <v>254</v>
      </c>
    </row>
    <row r="68" spans="1:5">
      <c r="A68" s="5">
        <v>44</v>
      </c>
      <c r="B68" s="6" t="s">
        <v>255</v>
      </c>
      <c r="C68" s="7" t="s">
        <v>256</v>
      </c>
      <c r="D68" s="8" t="s">
        <v>257</v>
      </c>
      <c r="E68" s="7" t="s">
        <v>258</v>
      </c>
    </row>
    <row r="69" spans="1:5">
      <c r="A69" s="5">
        <v>45</v>
      </c>
      <c r="B69" s="6" t="s">
        <v>259</v>
      </c>
      <c r="C69" s="7" t="s">
        <v>260</v>
      </c>
      <c r="D69" s="8" t="s">
        <v>261</v>
      </c>
      <c r="E69" s="7" t="s">
        <v>262</v>
      </c>
    </row>
    <row r="70" spans="1:5">
      <c r="A70" s="5">
        <v>46</v>
      </c>
      <c r="B70" s="6" t="s">
        <v>263</v>
      </c>
      <c r="C70" s="7" t="s">
        <v>264</v>
      </c>
      <c r="D70" s="8" t="s">
        <v>265</v>
      </c>
      <c r="E70" s="7" t="s">
        <v>266</v>
      </c>
    </row>
    <row r="71" spans="1:5">
      <c r="A71" s="5">
        <v>47</v>
      </c>
      <c r="B71" s="6" t="s">
        <v>267</v>
      </c>
      <c r="C71" s="7" t="s">
        <v>268</v>
      </c>
      <c r="D71" s="8" t="s">
        <v>269</v>
      </c>
      <c r="E71" s="7" t="s">
        <v>270</v>
      </c>
    </row>
    <row r="72" spans="1:5">
      <c r="A72" s="5">
        <v>48</v>
      </c>
      <c r="B72" s="6" t="s">
        <v>271</v>
      </c>
      <c r="C72" s="7" t="s">
        <v>272</v>
      </c>
      <c r="D72" s="8" t="s">
        <v>273</v>
      </c>
      <c r="E72" s="7" t="s">
        <v>274</v>
      </c>
    </row>
    <row r="73" spans="1:5">
      <c r="A73" s="5">
        <v>49</v>
      </c>
      <c r="B73" s="6" t="s">
        <v>275</v>
      </c>
      <c r="C73" s="7" t="s">
        <v>276</v>
      </c>
      <c r="D73" s="8" t="s">
        <v>277</v>
      </c>
      <c r="E73" s="7" t="s">
        <v>278</v>
      </c>
    </row>
    <row r="74" spans="1:5">
      <c r="A74" s="5">
        <v>50</v>
      </c>
      <c r="B74" s="6" t="s">
        <v>279</v>
      </c>
      <c r="C74" s="7" t="s">
        <v>280</v>
      </c>
      <c r="D74" s="8" t="s">
        <v>281</v>
      </c>
      <c r="E74" s="7" t="s">
        <v>282</v>
      </c>
    </row>
    <row r="75" spans="1:5">
      <c r="A75" s="5">
        <v>51</v>
      </c>
      <c r="B75" s="6" t="s">
        <v>283</v>
      </c>
      <c r="C75" s="7" t="s">
        <v>284</v>
      </c>
      <c r="D75" s="8" t="s">
        <v>285</v>
      </c>
      <c r="E75" s="7" t="s">
        <v>286</v>
      </c>
    </row>
    <row r="76" spans="1:5">
      <c r="A76" s="5">
        <v>52</v>
      </c>
      <c r="B76" s="6" t="s">
        <v>287</v>
      </c>
      <c r="C76" s="7" t="s">
        <v>288</v>
      </c>
      <c r="D76" s="8" t="s">
        <v>289</v>
      </c>
      <c r="E76" s="7" t="s">
        <v>290</v>
      </c>
    </row>
    <row r="77" spans="1:5">
      <c r="A77" s="5">
        <v>53</v>
      </c>
      <c r="B77" s="6" t="s">
        <v>291</v>
      </c>
      <c r="C77" s="7" t="s">
        <v>292</v>
      </c>
      <c r="D77" s="8" t="s">
        <v>293</v>
      </c>
      <c r="E77" s="7" t="s">
        <v>34</v>
      </c>
    </row>
    <row r="78" spans="1:5">
      <c r="A78" s="5">
        <v>54</v>
      </c>
      <c r="B78" s="6" t="s">
        <v>294</v>
      </c>
      <c r="C78" s="7" t="s">
        <v>295</v>
      </c>
      <c r="D78" s="8" t="s">
        <v>296</v>
      </c>
      <c r="E78" s="7" t="s">
        <v>297</v>
      </c>
    </row>
    <row r="79" spans="1:5">
      <c r="A79" s="5">
        <v>55</v>
      </c>
      <c r="B79" s="6" t="s">
        <v>298</v>
      </c>
      <c r="C79" s="7" t="s">
        <v>299</v>
      </c>
      <c r="D79" s="8" t="s">
        <v>300</v>
      </c>
      <c r="E79" s="7" t="s">
        <v>301</v>
      </c>
    </row>
    <row r="80" spans="1:5">
      <c r="A80" s="5">
        <v>56</v>
      </c>
      <c r="B80" s="6" t="s">
        <v>302</v>
      </c>
      <c r="C80" s="7" t="s">
        <v>303</v>
      </c>
      <c r="D80" s="8" t="s">
        <v>304</v>
      </c>
      <c r="E80" s="7" t="s">
        <v>305</v>
      </c>
    </row>
    <row r="81" spans="1:5">
      <c r="A81" s="5">
        <v>57</v>
      </c>
      <c r="B81" s="6" t="s">
        <v>306</v>
      </c>
      <c r="C81" s="7" t="s">
        <v>307</v>
      </c>
      <c r="D81" s="8" t="s">
        <v>308</v>
      </c>
      <c r="E81" s="7" t="s">
        <v>309</v>
      </c>
    </row>
    <row r="82" spans="1:5">
      <c r="A82" s="5">
        <v>58</v>
      </c>
      <c r="B82" s="6" t="s">
        <v>310</v>
      </c>
      <c r="C82" s="7" t="s">
        <v>311</v>
      </c>
      <c r="D82" s="8" t="s">
        <v>312</v>
      </c>
      <c r="E82" s="7" t="s">
        <v>313</v>
      </c>
    </row>
    <row r="83" spans="1:5">
      <c r="A83" s="5">
        <v>59</v>
      </c>
      <c r="B83" s="6" t="s">
        <v>314</v>
      </c>
      <c r="C83" s="7" t="s">
        <v>315</v>
      </c>
      <c r="D83" s="8" t="s">
        <v>316</v>
      </c>
      <c r="E83" s="7" t="s">
        <v>317</v>
      </c>
    </row>
    <row r="84" spans="1:5">
      <c r="A84" s="5">
        <v>60</v>
      </c>
      <c r="B84" s="6" t="s">
        <v>318</v>
      </c>
      <c r="C84" s="7" t="s">
        <v>319</v>
      </c>
      <c r="D84" s="8" t="s">
        <v>320</v>
      </c>
      <c r="E84" s="7" t="s">
        <v>321</v>
      </c>
    </row>
    <row r="85" spans="1:5">
      <c r="A85" s="5">
        <v>61</v>
      </c>
      <c r="B85" s="6" t="s">
        <v>322</v>
      </c>
      <c r="C85" s="7" t="s">
        <v>323</v>
      </c>
      <c r="D85" s="8" t="s">
        <v>324</v>
      </c>
      <c r="E85" s="7" t="s">
        <v>301</v>
      </c>
    </row>
    <row r="86" spans="1:5">
      <c r="A86" s="5">
        <v>62</v>
      </c>
      <c r="B86" s="6" t="s">
        <v>325</v>
      </c>
      <c r="C86" s="7" t="s">
        <v>326</v>
      </c>
      <c r="D86" s="8" t="s">
        <v>327</v>
      </c>
      <c r="E86" s="7" t="s">
        <v>328</v>
      </c>
    </row>
    <row r="87" spans="1:5">
      <c r="A87" s="5">
        <v>63</v>
      </c>
      <c r="B87" s="6" t="s">
        <v>329</v>
      </c>
      <c r="C87" s="7" t="s">
        <v>330</v>
      </c>
      <c r="D87" s="8" t="s">
        <v>331</v>
      </c>
      <c r="E87" s="7" t="s">
        <v>332</v>
      </c>
    </row>
    <row r="88" spans="1:5">
      <c r="A88" s="12">
        <v>64</v>
      </c>
      <c r="B88" s="13" t="s">
        <v>333</v>
      </c>
      <c r="C88" s="14" t="s">
        <v>334</v>
      </c>
      <c r="D88" s="15" t="s">
        <v>335</v>
      </c>
      <c r="E88" s="14" t="s">
        <v>336</v>
      </c>
    </row>
    <row r="89" spans="1:5">
      <c r="A89" s="12">
        <v>65</v>
      </c>
      <c r="B89" s="13" t="s">
        <v>337</v>
      </c>
      <c r="C89" s="14" t="s">
        <v>338</v>
      </c>
      <c r="D89" s="15" t="s">
        <v>339</v>
      </c>
      <c r="E89" s="14" t="s">
        <v>254</v>
      </c>
    </row>
    <row r="90" spans="1:5">
      <c r="A90" s="12">
        <v>66</v>
      </c>
      <c r="B90" s="13" t="s">
        <v>340</v>
      </c>
      <c r="C90" s="14" t="s">
        <v>341</v>
      </c>
      <c r="D90" s="15" t="s">
        <v>342</v>
      </c>
      <c r="E90" s="14" t="s">
        <v>301</v>
      </c>
    </row>
    <row r="91" spans="1:5">
      <c r="A91" s="12">
        <v>67</v>
      </c>
      <c r="B91" s="13" t="s">
        <v>343</v>
      </c>
      <c r="C91" s="14" t="s">
        <v>344</v>
      </c>
      <c r="D91" s="15" t="s">
        <v>345</v>
      </c>
      <c r="E91" s="14" t="s">
        <v>297</v>
      </c>
    </row>
    <row r="92" spans="1:5">
      <c r="A92" s="12">
        <v>68</v>
      </c>
      <c r="B92" s="13" t="s">
        <v>346</v>
      </c>
      <c r="C92" s="14" t="s">
        <v>347</v>
      </c>
      <c r="D92" s="15" t="s">
        <v>348</v>
      </c>
      <c r="E92" s="14" t="s">
        <v>349</v>
      </c>
    </row>
    <row r="93" spans="1:5">
      <c r="A93" s="12">
        <v>69</v>
      </c>
      <c r="B93" s="13" t="s">
        <v>350</v>
      </c>
      <c r="C93" s="14" t="s">
        <v>351</v>
      </c>
      <c r="D93" s="15" t="s">
        <v>352</v>
      </c>
      <c r="E93" s="14" t="s">
        <v>353</v>
      </c>
    </row>
    <row r="94" spans="1:5">
      <c r="A94" s="12">
        <v>70</v>
      </c>
      <c r="B94" s="13" t="s">
        <v>354</v>
      </c>
      <c r="C94" s="14" t="s">
        <v>355</v>
      </c>
      <c r="D94" s="15" t="s">
        <v>356</v>
      </c>
      <c r="E94" s="14" t="s">
        <v>357</v>
      </c>
    </row>
    <row r="95" spans="1:5">
      <c r="A95" s="12">
        <v>71</v>
      </c>
      <c r="B95" s="13" t="s">
        <v>358</v>
      </c>
      <c r="C95" s="14" t="s">
        <v>359</v>
      </c>
      <c r="D95" s="15" t="s">
        <v>360</v>
      </c>
      <c r="E95" s="14" t="s">
        <v>361</v>
      </c>
    </row>
    <row r="96" spans="1:5">
      <c r="A96" s="12">
        <v>72</v>
      </c>
      <c r="B96" s="13" t="s">
        <v>362</v>
      </c>
      <c r="C96" s="14" t="s">
        <v>363</v>
      </c>
      <c r="D96" s="15" t="s">
        <v>364</v>
      </c>
      <c r="E96" s="14" t="s">
        <v>297</v>
      </c>
    </row>
    <row r="97" spans="1:5">
      <c r="A97" s="12">
        <v>73</v>
      </c>
      <c r="B97" s="13" t="s">
        <v>365</v>
      </c>
      <c r="C97" s="14" t="s">
        <v>366</v>
      </c>
      <c r="D97" s="15" t="s">
        <v>367</v>
      </c>
      <c r="E97" s="14" t="s">
        <v>368</v>
      </c>
    </row>
    <row r="98" spans="1:5">
      <c r="A98" s="12">
        <v>74</v>
      </c>
      <c r="B98" s="13" t="s">
        <v>369</v>
      </c>
      <c r="C98" s="14" t="s">
        <v>370</v>
      </c>
      <c r="D98" s="15" t="s">
        <v>371</v>
      </c>
      <c r="E98" s="14" t="s">
        <v>372</v>
      </c>
    </row>
    <row r="99" spans="1:5">
      <c r="A99" s="12">
        <v>75</v>
      </c>
      <c r="B99" s="13" t="s">
        <v>373</v>
      </c>
      <c r="C99" s="14" t="s">
        <v>374</v>
      </c>
      <c r="D99" s="15" t="s">
        <v>375</v>
      </c>
      <c r="E99" s="14" t="s">
        <v>376</v>
      </c>
    </row>
    <row r="100" spans="1:5">
      <c r="A100" s="12">
        <v>76</v>
      </c>
      <c r="B100" s="13" t="s">
        <v>377</v>
      </c>
      <c r="C100" s="14" t="s">
        <v>378</v>
      </c>
      <c r="D100" s="15" t="s">
        <v>379</v>
      </c>
      <c r="E100" s="14" t="s">
        <v>380</v>
      </c>
    </row>
    <row r="101" spans="1:5">
      <c r="A101" s="12">
        <v>77</v>
      </c>
      <c r="B101" s="13" t="s">
        <v>381</v>
      </c>
      <c r="C101" s="14" t="s">
        <v>382</v>
      </c>
      <c r="D101" s="15" t="s">
        <v>383</v>
      </c>
      <c r="E101" s="14" t="s">
        <v>137</v>
      </c>
    </row>
    <row r="102" spans="1:5">
      <c r="A102" s="12">
        <v>78</v>
      </c>
      <c r="B102" s="13" t="s">
        <v>384</v>
      </c>
      <c r="C102" s="14" t="s">
        <v>385</v>
      </c>
      <c r="D102" s="15" t="s">
        <v>386</v>
      </c>
      <c r="E102" s="14" t="s">
        <v>387</v>
      </c>
    </row>
    <row r="103" spans="1:5">
      <c r="A103" s="12">
        <v>79</v>
      </c>
      <c r="B103" s="13" t="s">
        <v>388</v>
      </c>
      <c r="C103" s="14" t="s">
        <v>389</v>
      </c>
      <c r="D103" s="15" t="s">
        <v>390</v>
      </c>
      <c r="E103" s="14" t="s">
        <v>391</v>
      </c>
    </row>
    <row r="104" spans="1:5">
      <c r="A104" s="12">
        <v>80</v>
      </c>
      <c r="B104" s="13" t="s">
        <v>392</v>
      </c>
      <c r="C104" s="14" t="s">
        <v>393</v>
      </c>
      <c r="D104" s="15" t="s">
        <v>394</v>
      </c>
      <c r="E104" s="14" t="s">
        <v>137</v>
      </c>
    </row>
    <row r="105" spans="1:5">
      <c r="A105" s="12">
        <v>81</v>
      </c>
      <c r="B105" s="13" t="s">
        <v>395</v>
      </c>
      <c r="C105" s="14" t="s">
        <v>396</v>
      </c>
      <c r="D105" s="15" t="s">
        <v>397</v>
      </c>
      <c r="E105" s="14" t="s">
        <v>398</v>
      </c>
    </row>
    <row r="106" spans="1:5">
      <c r="A106" s="12">
        <v>82</v>
      </c>
      <c r="B106" s="13" t="s">
        <v>399</v>
      </c>
      <c r="C106" s="14" t="s">
        <v>400</v>
      </c>
      <c r="D106" s="15" t="s">
        <v>401</v>
      </c>
      <c r="E106" s="14" t="s">
        <v>402</v>
      </c>
    </row>
    <row r="107" spans="1:5">
      <c r="A107" s="12">
        <v>83</v>
      </c>
      <c r="B107" s="13" t="s">
        <v>403</v>
      </c>
      <c r="C107" s="14" t="s">
        <v>404</v>
      </c>
      <c r="D107" s="15" t="s">
        <v>405</v>
      </c>
      <c r="E107" s="14" t="s">
        <v>406</v>
      </c>
    </row>
    <row r="108" spans="1:5">
      <c r="A108" s="12">
        <v>84</v>
      </c>
      <c r="B108" s="13" t="s">
        <v>407</v>
      </c>
      <c r="C108" s="14" t="s">
        <v>408</v>
      </c>
      <c r="D108" s="15" t="s">
        <v>409</v>
      </c>
      <c r="E108" s="14" t="s">
        <v>410</v>
      </c>
    </row>
    <row r="109" spans="1:5">
      <c r="A109" s="12">
        <v>85</v>
      </c>
      <c r="B109" s="13" t="s">
        <v>411</v>
      </c>
      <c r="C109" s="14" t="s">
        <v>412</v>
      </c>
      <c r="D109" s="15" t="s">
        <v>413</v>
      </c>
      <c r="E109" s="14" t="s">
        <v>414</v>
      </c>
    </row>
    <row r="110" spans="1:5">
      <c r="A110" s="12">
        <v>86</v>
      </c>
      <c r="B110" s="13" t="s">
        <v>415</v>
      </c>
      <c r="C110" s="14" t="s">
        <v>416</v>
      </c>
      <c r="D110" s="15" t="s">
        <v>417</v>
      </c>
      <c r="E110" s="14" t="s">
        <v>418</v>
      </c>
    </row>
    <row r="111" spans="1:5">
      <c r="A111" s="12">
        <v>87</v>
      </c>
      <c r="B111" s="13" t="s">
        <v>419</v>
      </c>
      <c r="C111" s="14" t="s">
        <v>420</v>
      </c>
      <c r="D111" s="15" t="s">
        <v>421</v>
      </c>
      <c r="E111" s="14" t="s">
        <v>422</v>
      </c>
    </row>
    <row r="112" spans="1:5">
      <c r="A112" s="12">
        <v>88</v>
      </c>
      <c r="B112" s="13" t="s">
        <v>423</v>
      </c>
      <c r="C112" s="14" t="s">
        <v>424</v>
      </c>
      <c r="D112" s="15" t="s">
        <v>425</v>
      </c>
      <c r="E112" s="14" t="s">
        <v>426</v>
      </c>
    </row>
    <row r="113" spans="1:5">
      <c r="A113" s="12">
        <v>89</v>
      </c>
      <c r="B113" s="13" t="s">
        <v>427</v>
      </c>
      <c r="C113" s="14" t="s">
        <v>428</v>
      </c>
      <c r="D113" s="15" t="s">
        <v>429</v>
      </c>
      <c r="E113" s="14" t="s">
        <v>430</v>
      </c>
    </row>
    <row r="114" spans="1:5">
      <c r="A114" s="12">
        <v>90</v>
      </c>
      <c r="B114" s="13" t="s">
        <v>431</v>
      </c>
      <c r="C114" s="14" t="s">
        <v>432</v>
      </c>
      <c r="D114" s="15" t="s">
        <v>433</v>
      </c>
      <c r="E114" s="14" t="s">
        <v>109</v>
      </c>
    </row>
    <row r="115" spans="1:5">
      <c r="A115" s="12">
        <v>91</v>
      </c>
      <c r="B115" s="13" t="s">
        <v>434</v>
      </c>
      <c r="C115" s="14" t="s">
        <v>435</v>
      </c>
      <c r="D115" s="15" t="s">
        <v>436</v>
      </c>
      <c r="E115" s="14" t="s">
        <v>437</v>
      </c>
    </row>
    <row r="116" spans="1:5">
      <c r="A116" s="12">
        <v>92</v>
      </c>
      <c r="B116" s="13" t="s">
        <v>438</v>
      </c>
      <c r="C116" s="14" t="s">
        <v>439</v>
      </c>
      <c r="D116" s="15" t="s">
        <v>440</v>
      </c>
      <c r="E116" s="14" t="s">
        <v>441</v>
      </c>
    </row>
    <row r="117" spans="1:5">
      <c r="A117" s="12">
        <v>93</v>
      </c>
      <c r="B117" s="13" t="s">
        <v>442</v>
      </c>
      <c r="C117" s="14" t="s">
        <v>443</v>
      </c>
      <c r="D117" s="15" t="s">
        <v>444</v>
      </c>
      <c r="E117" s="14" t="s">
        <v>445</v>
      </c>
    </row>
    <row r="118" spans="1:5">
      <c r="A118" s="12">
        <v>94</v>
      </c>
      <c r="B118" s="13" t="s">
        <v>446</v>
      </c>
      <c r="C118" s="14" t="s">
        <v>447</v>
      </c>
      <c r="D118" s="15" t="s">
        <v>448</v>
      </c>
      <c r="E118" s="14" t="s">
        <v>449</v>
      </c>
    </row>
    <row r="119" spans="1:5">
      <c r="A119" s="12">
        <v>95</v>
      </c>
      <c r="B119" s="13" t="s">
        <v>450</v>
      </c>
      <c r="C119" s="14" t="s">
        <v>451</v>
      </c>
      <c r="D119" s="15" t="s">
        <v>452</v>
      </c>
      <c r="E119" s="14" t="s">
        <v>398</v>
      </c>
    </row>
    <row r="120" spans="1:5">
      <c r="A120" s="12">
        <v>96</v>
      </c>
      <c r="B120" s="13" t="s">
        <v>453</v>
      </c>
      <c r="C120" s="14" t="s">
        <v>454</v>
      </c>
      <c r="D120" s="15" t="s">
        <v>455</v>
      </c>
      <c r="E120" s="14" t="s">
        <v>456</v>
      </c>
    </row>
    <row r="121" spans="1:5">
      <c r="A121" s="12">
        <v>97</v>
      </c>
      <c r="B121" s="13" t="s">
        <v>457</v>
      </c>
      <c r="C121" s="14" t="s">
        <v>458</v>
      </c>
      <c r="D121" s="15" t="s">
        <v>459</v>
      </c>
      <c r="E121" s="14" t="s">
        <v>460</v>
      </c>
    </row>
    <row r="122" spans="1:5">
      <c r="A122" s="12">
        <v>98</v>
      </c>
      <c r="B122" s="13" t="s">
        <v>461</v>
      </c>
      <c r="C122" s="14" t="s">
        <v>462</v>
      </c>
      <c r="D122" s="15" t="s">
        <v>463</v>
      </c>
      <c r="E122" s="14" t="s">
        <v>464</v>
      </c>
    </row>
    <row r="123" spans="1:5">
      <c r="A123" s="12">
        <v>99</v>
      </c>
      <c r="B123" s="13" t="s">
        <v>465</v>
      </c>
      <c r="C123" s="14" t="s">
        <v>466</v>
      </c>
      <c r="D123" s="15" t="s">
        <v>467</v>
      </c>
      <c r="E123" s="14" t="s">
        <v>468</v>
      </c>
    </row>
    <row r="124" spans="1:5">
      <c r="A124" s="12">
        <v>100</v>
      </c>
      <c r="B124" s="13" t="s">
        <v>469</v>
      </c>
      <c r="C124" s="14" t="s">
        <v>470</v>
      </c>
      <c r="D124" s="15" t="s">
        <v>471</v>
      </c>
      <c r="E124" s="14" t="s">
        <v>34</v>
      </c>
    </row>
    <row r="125" spans="1:5">
      <c r="A125" s="12">
        <v>101</v>
      </c>
      <c r="B125" s="13" t="s">
        <v>472</v>
      </c>
      <c r="C125" s="14" t="s">
        <v>473</v>
      </c>
      <c r="D125" s="15" t="s">
        <v>474</v>
      </c>
      <c r="E125" s="14" t="s">
        <v>475</v>
      </c>
    </row>
    <row r="126" spans="1:5">
      <c r="A126" s="12">
        <v>102</v>
      </c>
      <c r="B126" s="13" t="s">
        <v>476</v>
      </c>
      <c r="C126" s="14" t="s">
        <v>477</v>
      </c>
      <c r="D126" s="15" t="s">
        <v>478</v>
      </c>
      <c r="E126" s="14" t="s">
        <v>479</v>
      </c>
    </row>
    <row r="127" spans="1:5">
      <c r="A127" s="12">
        <v>103</v>
      </c>
      <c r="B127" s="13" t="s">
        <v>480</v>
      </c>
      <c r="C127" s="14" t="s">
        <v>481</v>
      </c>
      <c r="D127" s="15" t="s">
        <v>482</v>
      </c>
      <c r="E127" s="14" t="s">
        <v>483</v>
      </c>
    </row>
    <row r="128" spans="1:5">
      <c r="A128" s="12">
        <v>104</v>
      </c>
      <c r="B128" s="13" t="s">
        <v>484</v>
      </c>
      <c r="C128" s="14" t="s">
        <v>485</v>
      </c>
      <c r="D128" s="15" t="s">
        <v>486</v>
      </c>
      <c r="E128" s="14" t="s">
        <v>487</v>
      </c>
    </row>
    <row r="129" spans="1:5">
      <c r="A129" s="12">
        <v>105</v>
      </c>
      <c r="B129" s="13" t="s">
        <v>488</v>
      </c>
      <c r="C129" s="14" t="s">
        <v>489</v>
      </c>
      <c r="D129" s="15" t="s">
        <v>490</v>
      </c>
      <c r="E129" s="14" t="s">
        <v>491</v>
      </c>
    </row>
    <row r="130" spans="1:5">
      <c r="A130" s="12">
        <v>106</v>
      </c>
      <c r="B130" s="13" t="s">
        <v>492</v>
      </c>
      <c r="C130" s="14" t="s">
        <v>493</v>
      </c>
      <c r="D130" s="15" t="s">
        <v>494</v>
      </c>
      <c r="E130" s="14" t="s">
        <v>495</v>
      </c>
    </row>
    <row r="131" spans="1:5">
      <c r="A131" s="12">
        <v>107</v>
      </c>
      <c r="B131" s="13" t="s">
        <v>496</v>
      </c>
      <c r="C131" s="14" t="s">
        <v>497</v>
      </c>
      <c r="D131" s="15" t="s">
        <v>498</v>
      </c>
      <c r="E131" s="14" t="s">
        <v>499</v>
      </c>
    </row>
    <row r="132" spans="1:5">
      <c r="A132" s="12">
        <v>108</v>
      </c>
      <c r="B132" s="13" t="s">
        <v>500</v>
      </c>
      <c r="C132" s="14" t="s">
        <v>501</v>
      </c>
      <c r="D132" s="15" t="s">
        <v>502</v>
      </c>
      <c r="E132" s="14" t="s">
        <v>503</v>
      </c>
    </row>
    <row r="133" spans="1:5">
      <c r="A133" s="12">
        <v>109</v>
      </c>
      <c r="B133" s="13" t="s">
        <v>504</v>
      </c>
      <c r="C133" s="14" t="s">
        <v>505</v>
      </c>
      <c r="D133" s="15" t="s">
        <v>506</v>
      </c>
      <c r="E133" s="14" t="s">
        <v>137</v>
      </c>
    </row>
    <row r="134" spans="1:5">
      <c r="A134" s="12">
        <v>110</v>
      </c>
      <c r="B134" s="13" t="s">
        <v>507</v>
      </c>
      <c r="C134" s="14" t="s">
        <v>508</v>
      </c>
      <c r="D134" s="15" t="s">
        <v>509</v>
      </c>
      <c r="E134" s="14" t="s">
        <v>510</v>
      </c>
    </row>
    <row r="135" spans="1:5">
      <c r="A135" s="12">
        <v>111</v>
      </c>
      <c r="B135" s="13" t="s">
        <v>511</v>
      </c>
      <c r="C135" s="14" t="s">
        <v>512</v>
      </c>
      <c r="D135" s="15" t="s">
        <v>513</v>
      </c>
      <c r="E135" s="14" t="s">
        <v>514</v>
      </c>
    </row>
    <row r="136" spans="1:5">
      <c r="A136" s="5">
        <v>112</v>
      </c>
      <c r="B136" s="6" t="s">
        <v>515</v>
      </c>
      <c r="C136" s="7" t="s">
        <v>516</v>
      </c>
      <c r="D136" s="8" t="s">
        <v>517</v>
      </c>
      <c r="E136" s="7" t="s">
        <v>518</v>
      </c>
    </row>
    <row r="137" spans="1:5">
      <c r="A137" s="5">
        <v>113</v>
      </c>
      <c r="B137" s="6" t="s">
        <v>519</v>
      </c>
      <c r="C137" s="7" t="s">
        <v>520</v>
      </c>
      <c r="D137" s="8" t="s">
        <v>521</v>
      </c>
      <c r="E137" s="7" t="s">
        <v>522</v>
      </c>
    </row>
    <row r="138" spans="1:5">
      <c r="A138" s="5">
        <v>114</v>
      </c>
      <c r="B138" s="6" t="s">
        <v>523</v>
      </c>
      <c r="C138" s="7" t="s">
        <v>524</v>
      </c>
      <c r="D138" s="8" t="s">
        <v>525</v>
      </c>
      <c r="E138" s="7" t="s">
        <v>526</v>
      </c>
    </row>
    <row r="139" spans="1:5">
      <c r="A139" s="5">
        <v>115</v>
      </c>
      <c r="B139" s="6" t="s">
        <v>527</v>
      </c>
      <c r="C139" s="7" t="s">
        <v>528</v>
      </c>
      <c r="D139" s="8" t="s">
        <v>529</v>
      </c>
      <c r="E139" s="7" t="s">
        <v>530</v>
      </c>
    </row>
    <row r="140" spans="1:5">
      <c r="A140" s="5">
        <v>116</v>
      </c>
      <c r="B140" s="6" t="s">
        <v>531</v>
      </c>
      <c r="C140" s="7" t="s">
        <v>532</v>
      </c>
      <c r="D140" s="8" t="s">
        <v>533</v>
      </c>
      <c r="E140" s="7" t="s">
        <v>534</v>
      </c>
    </row>
    <row r="141" spans="1:5">
      <c r="A141" s="5">
        <v>117</v>
      </c>
      <c r="B141" s="6" t="s">
        <v>535</v>
      </c>
      <c r="C141" s="7" t="s">
        <v>536</v>
      </c>
      <c r="D141" s="8" t="s">
        <v>537</v>
      </c>
      <c r="E141" s="7" t="s">
        <v>538</v>
      </c>
    </row>
    <row r="142" spans="1:5">
      <c r="A142" s="5">
        <v>118</v>
      </c>
      <c r="B142" s="6" t="s">
        <v>539</v>
      </c>
      <c r="C142" s="7" t="s">
        <v>540</v>
      </c>
      <c r="D142" s="8" t="s">
        <v>541</v>
      </c>
      <c r="E142" s="7" t="s">
        <v>332</v>
      </c>
    </row>
    <row r="143" spans="1:5">
      <c r="A143" s="5">
        <v>119</v>
      </c>
      <c r="B143" s="6" t="s">
        <v>542</v>
      </c>
      <c r="C143" s="7" t="s">
        <v>543</v>
      </c>
      <c r="D143" s="8" t="s">
        <v>544</v>
      </c>
      <c r="E143" s="7" t="s">
        <v>545</v>
      </c>
    </row>
    <row r="144" spans="1:5">
      <c r="A144" s="5">
        <v>120</v>
      </c>
      <c r="B144" s="6" t="s">
        <v>546</v>
      </c>
      <c r="C144" s="7" t="s">
        <v>547</v>
      </c>
      <c r="D144" s="8" t="s">
        <v>548</v>
      </c>
      <c r="E144" s="7" t="s">
        <v>549</v>
      </c>
    </row>
    <row r="145" spans="1:5">
      <c r="A145" s="5">
        <v>121</v>
      </c>
      <c r="B145" s="6" t="s">
        <v>550</v>
      </c>
      <c r="C145" s="7" t="s">
        <v>551</v>
      </c>
      <c r="D145" s="8" t="s">
        <v>552</v>
      </c>
      <c r="E145" s="7" t="s">
        <v>553</v>
      </c>
    </row>
    <row r="146" spans="1:5">
      <c r="A146" s="5">
        <v>122</v>
      </c>
      <c r="B146" s="6" t="s">
        <v>554</v>
      </c>
      <c r="C146" s="7" t="s">
        <v>555</v>
      </c>
      <c r="D146" s="8" t="s">
        <v>556</v>
      </c>
      <c r="E146" s="7" t="s">
        <v>557</v>
      </c>
    </row>
    <row r="147" spans="1:5">
      <c r="A147" s="5">
        <v>123</v>
      </c>
      <c r="B147" s="6" t="s">
        <v>558</v>
      </c>
      <c r="C147" s="7" t="s">
        <v>559</v>
      </c>
      <c r="D147" s="8" t="s">
        <v>560</v>
      </c>
      <c r="E147" s="7" t="s">
        <v>561</v>
      </c>
    </row>
    <row r="148" spans="1:5">
      <c r="A148" s="5">
        <v>124</v>
      </c>
      <c r="B148" s="6" t="s">
        <v>562</v>
      </c>
      <c r="C148" s="7" t="s">
        <v>563</v>
      </c>
      <c r="D148" s="8" t="s">
        <v>564</v>
      </c>
      <c r="E148" s="7" t="s">
        <v>565</v>
      </c>
    </row>
    <row r="149" spans="1:5">
      <c r="A149" s="5">
        <v>125</v>
      </c>
      <c r="B149" s="6" t="s">
        <v>566</v>
      </c>
      <c r="C149" s="7" t="s">
        <v>567</v>
      </c>
      <c r="D149" s="8" t="s">
        <v>568</v>
      </c>
      <c r="E149" s="7" t="s">
        <v>569</v>
      </c>
    </row>
    <row r="150" spans="1:5">
      <c r="A150" s="5">
        <v>126</v>
      </c>
      <c r="B150" s="6" t="s">
        <v>570</v>
      </c>
      <c r="C150" s="7" t="s">
        <v>571</v>
      </c>
      <c r="D150" s="8" t="s">
        <v>572</v>
      </c>
      <c r="E150" s="7" t="s">
        <v>34</v>
      </c>
    </row>
    <row r="151" spans="1:5">
      <c r="A151" s="5">
        <v>127</v>
      </c>
      <c r="B151" s="6" t="s">
        <v>573</v>
      </c>
      <c r="C151" s="7" t="s">
        <v>574</v>
      </c>
      <c r="D151" s="8" t="s">
        <v>575</v>
      </c>
      <c r="E151" s="7" t="s">
        <v>576</v>
      </c>
    </row>
    <row r="152" spans="1:5">
      <c r="A152" s="5">
        <v>128</v>
      </c>
      <c r="B152" s="6" t="s">
        <v>577</v>
      </c>
      <c r="C152" s="7" t="s">
        <v>578</v>
      </c>
      <c r="D152" s="8" t="s">
        <v>579</v>
      </c>
      <c r="E152" s="7" t="s">
        <v>580</v>
      </c>
    </row>
    <row r="153" spans="1:5">
      <c r="A153" s="5">
        <v>129</v>
      </c>
      <c r="B153" s="6" t="s">
        <v>581</v>
      </c>
      <c r="C153" s="7" t="s">
        <v>582</v>
      </c>
      <c r="D153" s="8" t="s">
        <v>583</v>
      </c>
      <c r="E153" s="7" t="s">
        <v>584</v>
      </c>
    </row>
    <row r="154" spans="1:5">
      <c r="A154" s="5">
        <v>130</v>
      </c>
      <c r="B154" s="6" t="s">
        <v>585</v>
      </c>
      <c r="C154" s="7" t="s">
        <v>586</v>
      </c>
      <c r="D154" s="8" t="s">
        <v>587</v>
      </c>
      <c r="E154" s="7" t="s">
        <v>588</v>
      </c>
    </row>
    <row r="155" spans="1:5">
      <c r="A155" s="5">
        <v>131</v>
      </c>
      <c r="B155" s="6" t="s">
        <v>589</v>
      </c>
      <c r="C155" s="7" t="s">
        <v>590</v>
      </c>
      <c r="D155" s="8" t="s">
        <v>591</v>
      </c>
      <c r="E155" s="7" t="s">
        <v>109</v>
      </c>
    </row>
    <row r="156" spans="1:5">
      <c r="A156" s="5">
        <v>132</v>
      </c>
      <c r="B156" s="6" t="s">
        <v>592</v>
      </c>
      <c r="C156" s="7" t="s">
        <v>593</v>
      </c>
      <c r="D156" s="8" t="s">
        <v>594</v>
      </c>
      <c r="E156" s="7" t="s">
        <v>595</v>
      </c>
    </row>
    <row r="157" spans="1:5">
      <c r="A157" s="5">
        <v>133</v>
      </c>
      <c r="B157" s="6" t="s">
        <v>596</v>
      </c>
      <c r="C157" s="7" t="s">
        <v>597</v>
      </c>
      <c r="D157" s="8" t="s">
        <v>598</v>
      </c>
      <c r="E157" s="7" t="s">
        <v>599</v>
      </c>
    </row>
    <row r="158" spans="1:5">
      <c r="A158" s="5">
        <v>134</v>
      </c>
      <c r="B158" s="6" t="s">
        <v>600</v>
      </c>
      <c r="C158" s="7" t="s">
        <v>601</v>
      </c>
      <c r="D158" s="8" t="s">
        <v>602</v>
      </c>
      <c r="E158" s="7" t="s">
        <v>603</v>
      </c>
    </row>
    <row r="159" spans="1:5">
      <c r="A159" s="5">
        <v>135</v>
      </c>
      <c r="B159" s="6" t="s">
        <v>604</v>
      </c>
      <c r="C159" s="7" t="s">
        <v>605</v>
      </c>
      <c r="D159" s="8" t="s">
        <v>606</v>
      </c>
      <c r="E159" s="7" t="s">
        <v>607</v>
      </c>
    </row>
    <row r="160" spans="1:5">
      <c r="A160" s="5">
        <v>136</v>
      </c>
      <c r="B160" s="6" t="s">
        <v>608</v>
      </c>
      <c r="C160" s="7" t="s">
        <v>609</v>
      </c>
      <c r="D160" s="8" t="s">
        <v>610</v>
      </c>
      <c r="E160" s="7" t="s">
        <v>611</v>
      </c>
    </row>
    <row r="161" spans="1:5">
      <c r="A161" s="5">
        <v>137</v>
      </c>
      <c r="B161" s="6" t="s">
        <v>612</v>
      </c>
      <c r="C161" s="7" t="s">
        <v>613</v>
      </c>
      <c r="D161" s="8" t="s">
        <v>614</v>
      </c>
      <c r="E161" s="7" t="s">
        <v>615</v>
      </c>
    </row>
    <row r="162" spans="1:5">
      <c r="A162" s="5">
        <v>138</v>
      </c>
      <c r="B162" s="6" t="s">
        <v>616</v>
      </c>
      <c r="C162" s="7" t="s">
        <v>617</v>
      </c>
      <c r="D162" s="8" t="s">
        <v>618</v>
      </c>
      <c r="E162" s="7" t="s">
        <v>619</v>
      </c>
    </row>
    <row r="163" spans="1:5">
      <c r="A163" s="5">
        <v>139</v>
      </c>
      <c r="B163" s="6" t="s">
        <v>620</v>
      </c>
      <c r="C163" s="7" t="s">
        <v>621</v>
      </c>
      <c r="D163" s="8" t="s">
        <v>622</v>
      </c>
      <c r="E163" s="7" t="s">
        <v>623</v>
      </c>
    </row>
    <row r="164" spans="1:5">
      <c r="A164" s="5">
        <v>140</v>
      </c>
      <c r="B164" s="6" t="s">
        <v>624</v>
      </c>
      <c r="C164" s="7" t="s">
        <v>625</v>
      </c>
      <c r="D164" s="8" t="s">
        <v>626</v>
      </c>
      <c r="E164" s="7" t="s">
        <v>627</v>
      </c>
    </row>
    <row r="165" spans="1:5">
      <c r="A165" s="5">
        <v>141</v>
      </c>
      <c r="B165" s="6" t="s">
        <v>628</v>
      </c>
      <c r="C165" s="7" t="s">
        <v>629</v>
      </c>
      <c r="D165" s="8" t="s">
        <v>630</v>
      </c>
      <c r="E165" s="7" t="s">
        <v>631</v>
      </c>
    </row>
    <row r="166" spans="1:5">
      <c r="A166" s="5">
        <v>142</v>
      </c>
      <c r="B166" s="6" t="s">
        <v>632</v>
      </c>
      <c r="C166" s="7" t="s">
        <v>633</v>
      </c>
      <c r="D166" s="8" t="s">
        <v>215</v>
      </c>
      <c r="E166" s="7" t="s">
        <v>634</v>
      </c>
    </row>
    <row r="167" spans="1:5">
      <c r="A167" s="5">
        <v>143</v>
      </c>
      <c r="B167" s="6" t="s">
        <v>635</v>
      </c>
      <c r="C167" s="7" t="s">
        <v>636</v>
      </c>
      <c r="D167" s="8" t="s">
        <v>637</v>
      </c>
      <c r="E167" s="7" t="s">
        <v>638</v>
      </c>
    </row>
    <row r="168" spans="1:5">
      <c r="A168" s="5">
        <v>144</v>
      </c>
      <c r="B168" s="6" t="s">
        <v>639</v>
      </c>
      <c r="C168" s="7" t="s">
        <v>640</v>
      </c>
      <c r="D168" s="8" t="s">
        <v>641</v>
      </c>
      <c r="E168" s="7" t="s">
        <v>642</v>
      </c>
    </row>
    <row r="169" spans="1:5">
      <c r="A169" s="5">
        <v>145</v>
      </c>
      <c r="B169" s="6" t="s">
        <v>643</v>
      </c>
      <c r="C169" s="7" t="s">
        <v>644</v>
      </c>
      <c r="D169" s="8" t="s">
        <v>645</v>
      </c>
      <c r="E169" s="7" t="s">
        <v>646</v>
      </c>
    </row>
    <row r="170" spans="1:5">
      <c r="A170" s="5">
        <v>146</v>
      </c>
      <c r="B170" s="6" t="s">
        <v>647</v>
      </c>
      <c r="C170" s="7" t="s">
        <v>648</v>
      </c>
      <c r="D170" s="8" t="s">
        <v>649</v>
      </c>
      <c r="E170" s="7" t="s">
        <v>650</v>
      </c>
    </row>
    <row r="171" spans="1:5">
      <c r="A171" s="5">
        <v>147</v>
      </c>
      <c r="B171" s="6" t="s">
        <v>651</v>
      </c>
      <c r="C171" s="7" t="s">
        <v>652</v>
      </c>
      <c r="D171" s="8" t="s">
        <v>653</v>
      </c>
      <c r="E171" s="7" t="s">
        <v>18</v>
      </c>
    </row>
    <row r="172" spans="1:5">
      <c r="A172" s="5">
        <v>148</v>
      </c>
      <c r="B172" s="6" t="s">
        <v>654</v>
      </c>
      <c r="C172" s="7" t="s">
        <v>655</v>
      </c>
      <c r="D172" s="8" t="s">
        <v>656</v>
      </c>
      <c r="E172" s="7" t="s">
        <v>657</v>
      </c>
    </row>
    <row r="173" spans="1:5">
      <c r="A173" s="5">
        <v>149</v>
      </c>
      <c r="B173" s="6" t="s">
        <v>658</v>
      </c>
      <c r="C173" s="7" t="s">
        <v>659</v>
      </c>
      <c r="D173" s="8" t="s">
        <v>660</v>
      </c>
      <c r="E173" s="7" t="s">
        <v>661</v>
      </c>
    </row>
    <row r="174" spans="1:5">
      <c r="A174" s="5">
        <v>150</v>
      </c>
      <c r="B174" s="6" t="s">
        <v>662</v>
      </c>
      <c r="C174" s="7" t="s">
        <v>663</v>
      </c>
      <c r="D174" s="8" t="s">
        <v>664</v>
      </c>
      <c r="E174" s="7" t="s">
        <v>665</v>
      </c>
    </row>
    <row r="175" spans="1:5">
      <c r="A175" s="5">
        <v>151</v>
      </c>
      <c r="B175" s="6" t="s">
        <v>666</v>
      </c>
      <c r="C175" s="7" t="s">
        <v>667</v>
      </c>
      <c r="D175" s="8" t="s">
        <v>668</v>
      </c>
      <c r="E175" s="7" t="s">
        <v>669</v>
      </c>
    </row>
    <row r="176" spans="1:5">
      <c r="A176" s="5">
        <v>152</v>
      </c>
      <c r="B176" s="6" t="s">
        <v>670</v>
      </c>
      <c r="C176" s="7" t="s">
        <v>671</v>
      </c>
      <c r="D176" s="8" t="s">
        <v>672</v>
      </c>
      <c r="E176" s="7" t="s">
        <v>673</v>
      </c>
    </row>
    <row r="177" spans="1:5">
      <c r="A177" s="5">
        <v>153</v>
      </c>
      <c r="B177" s="6" t="s">
        <v>674</v>
      </c>
      <c r="C177" s="7" t="s">
        <v>675</v>
      </c>
      <c r="D177" s="8" t="s">
        <v>676</v>
      </c>
      <c r="E177" s="7" t="s">
        <v>677</v>
      </c>
    </row>
    <row r="178" spans="1:5">
      <c r="A178" s="5">
        <v>154</v>
      </c>
      <c r="B178" s="6" t="s">
        <v>678</v>
      </c>
      <c r="C178" s="7" t="s">
        <v>679</v>
      </c>
      <c r="D178" s="8" t="s">
        <v>680</v>
      </c>
      <c r="E178" s="7" t="s">
        <v>681</v>
      </c>
    </row>
    <row r="179" spans="1:5">
      <c r="A179" s="5">
        <v>155</v>
      </c>
      <c r="B179" s="6" t="s">
        <v>682</v>
      </c>
      <c r="C179" s="7" t="s">
        <v>683</v>
      </c>
      <c r="D179" s="8" t="s">
        <v>684</v>
      </c>
      <c r="E179" s="7" t="s">
        <v>685</v>
      </c>
    </row>
    <row r="180" spans="1:5">
      <c r="A180" s="5">
        <v>156</v>
      </c>
      <c r="B180" s="6" t="s">
        <v>686</v>
      </c>
      <c r="C180" s="7" t="s">
        <v>687</v>
      </c>
      <c r="D180" s="8" t="s">
        <v>688</v>
      </c>
      <c r="E180" s="7" t="s">
        <v>689</v>
      </c>
    </row>
    <row r="181" spans="1:5">
      <c r="A181" s="5">
        <v>157</v>
      </c>
      <c r="B181" s="6" t="s">
        <v>690</v>
      </c>
      <c r="C181" s="7" t="s">
        <v>691</v>
      </c>
      <c r="D181" s="8" t="s">
        <v>692</v>
      </c>
      <c r="E181" s="7" t="s">
        <v>693</v>
      </c>
    </row>
    <row r="182" spans="1:5">
      <c r="A182" s="5">
        <v>158</v>
      </c>
      <c r="B182" s="6" t="s">
        <v>694</v>
      </c>
      <c r="C182" s="7" t="s">
        <v>695</v>
      </c>
      <c r="D182" s="8" t="s">
        <v>696</v>
      </c>
      <c r="E182" s="7" t="s">
        <v>697</v>
      </c>
    </row>
    <row r="183" spans="1:5">
      <c r="A183" s="5">
        <v>159</v>
      </c>
      <c r="B183" s="6" t="s">
        <v>698</v>
      </c>
      <c r="C183" s="7" t="s">
        <v>699</v>
      </c>
      <c r="D183" s="8" t="s">
        <v>700</v>
      </c>
      <c r="E183" s="7" t="s">
        <v>701</v>
      </c>
    </row>
    <row r="184" spans="1:5">
      <c r="A184" s="5">
        <v>160</v>
      </c>
      <c r="B184" s="6" t="s">
        <v>702</v>
      </c>
      <c r="C184" s="7" t="s">
        <v>703</v>
      </c>
      <c r="D184" s="8" t="s">
        <v>704</v>
      </c>
      <c r="E184" s="7" t="s">
        <v>705</v>
      </c>
    </row>
    <row r="185" spans="1:5">
      <c r="A185" s="5">
        <v>161</v>
      </c>
      <c r="B185" s="6" t="s">
        <v>706</v>
      </c>
      <c r="C185" s="7" t="s">
        <v>707</v>
      </c>
      <c r="D185" s="8" t="s">
        <v>708</v>
      </c>
      <c r="E185" s="7" t="s">
        <v>109</v>
      </c>
    </row>
    <row r="186" spans="1:5">
      <c r="A186" s="5">
        <v>162</v>
      </c>
      <c r="B186" s="6" t="s">
        <v>709</v>
      </c>
      <c r="C186" s="7" t="s">
        <v>710</v>
      </c>
      <c r="D186" s="8" t="s">
        <v>711</v>
      </c>
      <c r="E186" s="7" t="s">
        <v>712</v>
      </c>
    </row>
    <row r="187" spans="1:5">
      <c r="A187" s="5">
        <v>163</v>
      </c>
      <c r="B187" s="6" t="s">
        <v>713</v>
      </c>
      <c r="C187" s="7" t="s">
        <v>714</v>
      </c>
      <c r="D187" s="8" t="s">
        <v>715</v>
      </c>
      <c r="E187" s="7" t="s">
        <v>716</v>
      </c>
    </row>
    <row r="188" spans="1:5">
      <c r="A188" s="5">
        <v>164</v>
      </c>
      <c r="B188" s="6" t="s">
        <v>717</v>
      </c>
      <c r="C188" s="7" t="s">
        <v>718</v>
      </c>
      <c r="D188" s="8" t="s">
        <v>719</v>
      </c>
      <c r="E188" s="7" t="s">
        <v>720</v>
      </c>
    </row>
    <row r="189" spans="1:5">
      <c r="A189" s="5">
        <v>165</v>
      </c>
      <c r="B189" s="6" t="s">
        <v>721</v>
      </c>
      <c r="C189" s="7" t="s">
        <v>722</v>
      </c>
      <c r="D189" s="8" t="s">
        <v>723</v>
      </c>
      <c r="E189" s="7" t="s">
        <v>724</v>
      </c>
    </row>
    <row r="190" spans="1:5">
      <c r="A190" s="5">
        <v>166</v>
      </c>
      <c r="B190" s="6" t="s">
        <v>725</v>
      </c>
      <c r="C190" s="7" t="s">
        <v>726</v>
      </c>
      <c r="D190" s="8" t="s">
        <v>727</v>
      </c>
      <c r="E190" s="7" t="s">
        <v>728</v>
      </c>
    </row>
    <row r="191" spans="1:5">
      <c r="A191" s="5">
        <v>167</v>
      </c>
      <c r="B191" s="6" t="s">
        <v>729</v>
      </c>
      <c r="C191" s="7" t="s">
        <v>730</v>
      </c>
      <c r="D191" s="8" t="s">
        <v>731</v>
      </c>
      <c r="E191" s="7" t="s">
        <v>81</v>
      </c>
    </row>
    <row r="192" spans="1:5">
      <c r="A192" s="5">
        <v>168</v>
      </c>
      <c r="B192" s="6" t="s">
        <v>732</v>
      </c>
      <c r="C192" s="7" t="s">
        <v>733</v>
      </c>
      <c r="D192" s="8" t="s">
        <v>734</v>
      </c>
      <c r="E192" s="7" t="s">
        <v>735</v>
      </c>
    </row>
    <row r="193" spans="1:5">
      <c r="A193" s="5">
        <v>169</v>
      </c>
      <c r="B193" s="6" t="s">
        <v>736</v>
      </c>
      <c r="C193" s="7" t="s">
        <v>737</v>
      </c>
      <c r="D193" s="8" t="s">
        <v>738</v>
      </c>
      <c r="E193" s="7" t="s">
        <v>739</v>
      </c>
    </row>
    <row r="194" spans="1:5">
      <c r="A194" s="5">
        <v>170</v>
      </c>
      <c r="B194" s="6" t="s">
        <v>740</v>
      </c>
      <c r="C194" s="7" t="s">
        <v>741</v>
      </c>
      <c r="D194" s="8" t="s">
        <v>742</v>
      </c>
      <c r="E194" s="7" t="s">
        <v>18</v>
      </c>
    </row>
  </sheetData>
  <mergeCells count="3">
    <mergeCell ref="A1:E1"/>
    <mergeCell ref="A3:E3"/>
    <mergeCell ref="A24:E24"/>
  </mergeCells>
  <conditionalFormatting sqref="B4:B23">
    <cfRule type="duplicateValues" dxfId="0" priority="2" stopIfTrue="1"/>
  </conditionalFormatting>
  <conditionalFormatting sqref="B25:B194">
    <cfRule type="duplicateValues" dxfId="0" priority="1" stopIfTrue="1"/>
  </conditionalFormatting>
  <conditionalFormatting sqref="C204:C65536 C202 C1:C198">
    <cfRule type="duplicateValues" dxfId="0" priority="7" stopIfTrue="1"/>
  </conditionalFormatting>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dc:creator>
  <cp:lastModifiedBy>xueshubu</cp:lastModifiedBy>
  <dcterms:created xsi:type="dcterms:W3CDTF">2020-01-19T13:59:00Z</dcterms:created>
  <cp:lastPrinted>2020-03-24T03:26:00Z</cp:lastPrinted>
  <dcterms:modified xsi:type="dcterms:W3CDTF">2020-04-10T09:02:15Z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